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2"/>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<sst xmlns="http://schemas.openxmlformats.org/spreadsheetml/2006/main" count="211" uniqueCount="63">
  <si>
    <t>滨海新区农业农村委员会2025年水生野生动物及其制品利用活动监督检查领域部门联合“双随机、一公开”抽查检查结果</t>
  </si>
  <si>
    <t>序号</t>
  </si>
  <si>
    <t>行政区划</t>
  </si>
  <si>
    <t>计划名称</t>
  </si>
  <si>
    <t>任务名称</t>
  </si>
  <si>
    <t>联合抽查领域</t>
  </si>
  <si>
    <t>发起部门</t>
  </si>
  <si>
    <t>抽查对象名称</t>
  </si>
  <si>
    <t>统一社会信用代码</t>
  </si>
  <si>
    <t>抽查机关</t>
  </si>
  <si>
    <t>抽查人员名称</t>
  </si>
  <si>
    <t>执法证号</t>
  </si>
  <si>
    <t>检查事项</t>
  </si>
  <si>
    <t>检查结果</t>
  </si>
  <si>
    <t>备注
（检查结果标星号的必须在此栏填写具体违法违规情形）</t>
  </si>
  <si>
    <t>检查完成时间</t>
  </si>
  <si>
    <t>滨海新区</t>
  </si>
  <si>
    <t>2025年度滨海新区水生野生动物及其制品利用活动监督检查部门联合抽查计划</t>
  </si>
  <si>
    <t>2025年度滨海新区水生野生动物及其制品利用活动监督检查部门联合抽查任务</t>
  </si>
  <si>
    <t>水生野生动物及其制品利用活动监督检查</t>
  </si>
  <si>
    <t>农业农村部门</t>
  </si>
  <si>
    <t>天津市晟淼水产养殖有限公司</t>
  </si>
  <si>
    <t>9112011666613227X8</t>
  </si>
  <si>
    <t>任宝生、曹先路</t>
  </si>
  <si>
    <r>
      <rPr>
        <sz val="10"/>
        <rFont val="Courier New"/>
        <charset val="134"/>
      </rPr>
      <t>02000119082</t>
    </r>
    <r>
      <rPr>
        <sz val="10"/>
        <rFont val="宋体"/>
        <charset val="134"/>
      </rPr>
      <t>、</t>
    </r>
    <r>
      <rPr>
        <sz val="10"/>
        <rFont val="Courier New"/>
        <charset val="134"/>
      </rPr>
      <t>02000119080</t>
    </r>
  </si>
  <si>
    <t>水生野生动物及其制品利用活动的监督检查</t>
  </si>
  <si>
    <t>未发现问题</t>
  </si>
  <si>
    <t>2025-11-5</t>
  </si>
  <si>
    <t>津药达仁堂集团股份有限公司达仁堂制药厂</t>
  </si>
  <si>
    <t>91120116103470507E</t>
  </si>
  <si>
    <t>刘玉森、田景勇</t>
  </si>
  <si>
    <r>
      <rPr>
        <sz val="10"/>
        <rFont val="Courier New"/>
        <charset val="134"/>
      </rPr>
      <t>02000119073</t>
    </r>
    <r>
      <rPr>
        <sz val="10"/>
        <rFont val="宋体"/>
        <charset val="134"/>
      </rPr>
      <t>、</t>
    </r>
    <r>
      <rPr>
        <sz val="10"/>
        <rFont val="Courier New"/>
        <charset val="134"/>
      </rPr>
      <t>02000119096</t>
    </r>
  </si>
  <si>
    <t>2025-11-6</t>
  </si>
  <si>
    <t>天津雅良水族有限公司</t>
  </si>
  <si>
    <t>91120116553414609G</t>
  </si>
  <si>
    <t>天津市滨海新区艳琳宠物用品经营部</t>
  </si>
  <si>
    <t>92120116MA05Q9QX35</t>
  </si>
  <si>
    <t>未发现开展本次抽查涉及的经营活动</t>
  </si>
  <si>
    <t>2025-11-7</t>
  </si>
  <si>
    <t>天津正跃水产储养有限公司</t>
  </si>
  <si>
    <t>911201167275007354</t>
  </si>
  <si>
    <t>任宝生、赵福贵</t>
  </si>
  <si>
    <r>
      <rPr>
        <sz val="10"/>
        <rFont val="Courier New"/>
        <charset val="134"/>
      </rPr>
      <t>02000119082</t>
    </r>
    <r>
      <rPr>
        <sz val="10"/>
        <rFont val="宋体"/>
        <charset val="134"/>
      </rPr>
      <t>、</t>
    </r>
    <r>
      <rPr>
        <sz val="10"/>
        <rFont val="Courier New"/>
        <charset val="134"/>
      </rPr>
      <t>02000119021</t>
    </r>
  </si>
  <si>
    <t>天津市立信水产养殖有限公司</t>
  </si>
  <si>
    <t>91120116668839009Q</t>
  </si>
  <si>
    <t>天津长芦汉沽盐场有限责任公司</t>
  </si>
  <si>
    <t>911201161030612010</t>
  </si>
  <si>
    <t>皓溢海洋科技（天津）有限公司</t>
  </si>
  <si>
    <t>91120116MA06JXDE3Y</t>
  </si>
  <si>
    <t>老百姓大药房（天津滨海新区）有限公司</t>
  </si>
  <si>
    <t>91120116091596988Q</t>
  </si>
  <si>
    <t>卓友（天津）国际贸易有限公司</t>
  </si>
  <si>
    <t>911201166009053566</t>
  </si>
  <si>
    <t>天津极地旅游有限公司</t>
  </si>
  <si>
    <t>91120116666115090B</t>
  </si>
  <si>
    <t>倍舒特（天津）卫生用品有限公司</t>
  </si>
  <si>
    <t>91120118MA06R28KX8</t>
  </si>
  <si>
    <t>天津津翔野生动物园管理有限公司</t>
  </si>
  <si>
    <t>91120116MAD28XG08R</t>
  </si>
  <si>
    <t>天津市滨海新区浩海水族商行</t>
  </si>
  <si>
    <t>92120116L8359810XW</t>
  </si>
  <si>
    <t>丹娜（天津）生物科技股份有限公司</t>
  </si>
  <si>
    <t>911201160931130117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</si>
</sst>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1"/>
      <color indexed="8"/>
      <name val="宋体"/>
      <charset val="134"/>
      <scheme val="minor"/>
    </font>
    <font>
      <b/>
      <sz val="11"/>
      <color indexed="8"/>
      <name val="宋体"/>
      <charset val="134"/>
      <scheme val="minor"/>
    </font>
    <font>
      <b/>
      <sz val="20"/>
      <name val="方正小标宋简体"/>
      <charset val="134"/>
    </font>
    <font>
      <b/>
      <sz val="10"/>
      <name val="宋体"/>
      <charset val="134"/>
    </font>
    <font>
      <sz val="10"/>
      <name val="Courier New"/>
      <charset val="134"/>
    </font>
    <font>
      <sz val="10"/>
      <name val="方正书宋_GBK"/>
      <charset val="134"/>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9C0006"/>
      <name val="宋体"/>
      <charset val="134"/>
    </font>
    <font>
      <sz val="11"/>
      <color indexed="19"/>
      <name val="宋体"/>
      <charset val="134"/>
    </font>
    <font>
      <sz val="11"/>
      <color rgb="FF9C6500"/>
      <name val="宋体"/>
      <charset val="134"/>
    </font>
    <font>
      <sz val="11"/>
      <color rgb="FF9C0006"/>
      <name val="宋体"/>
      <charset val="134"/>
      <scheme val="minor"/>
    </font>
    <font>
      <u/>
      <sz val="11"/>
      <color indexed="12"/>
      <name val="宋体"/>
      <charset val="134"/>
    </font>
    <font>
      <sz val="11"/>
      <color rgb="FF006100"/>
      <name val="宋体"/>
      <charset val="134"/>
    </font>
    <font>
      <sz val="11"/>
      <color indexed="17"/>
      <name val="宋体"/>
      <charset val="134"/>
    </font>
    <font>
      <sz val="11"/>
      <color rgb="FF9C6500"/>
      <name val="宋体"/>
      <charset val="134"/>
      <scheme val="minor"/>
    </font>
    <font>
      <sz val="11"/>
      <color rgb="FF006100"/>
      <name val="宋体"/>
      <charset val="134"/>
      <scheme val="minor"/>
    </font>
    <font>
      <sz val="11"/>
      <color theme="1"/>
      <name val="宋体"/>
      <charset val="134"/>
    </font>
    <font>
      <sz val="11"/>
      <color indexed="16"/>
      <name val="宋体"/>
      <charset val="134"/>
    </font>
    <font>
      <sz val="11"/>
      <color theme="1"/>
      <name val="Tahoma"/>
      <charset val="134"/>
    </font>
    <font>
      <sz val="10"/>
      <name val="Arial"/>
      <charset val="134"/>
    </font>
    <font>
      <sz val="11"/>
      <color indexed="8"/>
      <name val="Tahoma"/>
      <charset val="134"/>
    </font>
  </fonts>
  <fills count="37">
    <fill>
      <patternFill patternType="none"/>
    </fill>
    <fill>
      <patternFill patternType="gray125"/>
    </fill>
    <fill>
      <patternFill patternType="solid">
        <fgColor theme="6" tint="0.39994506668294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51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30" fillId="8" borderId="0" applyNumberFormat="0" applyBorder="0" applyAlignment="0" applyProtection="0">
      <alignment vertical="center"/>
    </xf>
    <xf numFmtId="0" fontId="28" fillId="0" borderId="0">
      <alignment vertical="center"/>
    </xf>
    <xf numFmtId="0" fontId="31" fillId="34" borderId="0">
      <alignment vertical="center"/>
    </xf>
    <xf numFmtId="0" fontId="32" fillId="9" borderId="0" applyNumberFormat="0" applyBorder="0" applyAlignment="0" applyProtection="0">
      <alignment vertical="center"/>
    </xf>
    <xf numFmtId="0" fontId="29" fillId="0" borderId="0">
      <alignment vertical="center"/>
    </xf>
    <xf numFmtId="0" fontId="33" fillId="8" borderId="0" applyNumberFormat="0" applyBorder="0" applyAlignment="0" applyProtection="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34" fillId="0" borderId="0"/>
    <xf numFmtId="0" fontId="35" fillId="7" borderId="0" applyNumberFormat="0" applyBorder="0" applyAlignment="0" applyProtection="0">
      <alignment vertical="center"/>
    </xf>
    <xf numFmtId="0" fontId="28" fillId="0" borderId="0">
      <alignment vertical="center"/>
    </xf>
    <xf numFmtId="0" fontId="29" fillId="0" borderId="0">
      <alignment vertical="center"/>
    </xf>
    <xf numFmtId="0" fontId="0" fillId="0" borderId="0">
      <alignment vertical="center"/>
    </xf>
    <xf numFmtId="0" fontId="33" fillId="8" borderId="0" applyNumberFormat="0" applyBorder="0" applyAlignment="0" applyProtection="0">
      <alignment vertical="center"/>
    </xf>
    <xf numFmtId="0" fontId="28" fillId="0" borderId="0">
      <alignment vertical="center"/>
    </xf>
    <xf numFmtId="0" fontId="0" fillId="0" borderId="0">
      <alignment vertical="center"/>
    </xf>
    <xf numFmtId="0" fontId="1"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36" fillId="35"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34" fillId="0" borderId="0"/>
    <xf numFmtId="0" fontId="0" fillId="0" borderId="0">
      <alignment vertical="center"/>
    </xf>
    <xf numFmtId="0" fontId="0" fillId="0" borderId="0">
      <alignment vertical="center"/>
    </xf>
    <xf numFmtId="0" fontId="31" fillId="34"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36" fillId="35" borderId="0">
      <alignment vertical="center"/>
    </xf>
    <xf numFmtId="0" fontId="29" fillId="0" borderId="0"/>
    <xf numFmtId="0" fontId="29" fillId="0"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0" fillId="0" borderId="0">
      <alignment vertical="center"/>
    </xf>
    <xf numFmtId="0" fontId="1"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1"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0" fillId="0" borderId="0">
      <alignment vertical="center"/>
    </xf>
    <xf numFmtId="0" fontId="34" fillId="0" borderId="0"/>
    <xf numFmtId="0" fontId="0" fillId="0" borderId="0">
      <alignment vertical="center"/>
    </xf>
    <xf numFmtId="0" fontId="37" fillId="9"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1" fillId="0" borderId="0">
      <alignment vertical="center"/>
    </xf>
    <xf numFmtId="0" fontId="29" fillId="0" borderId="0"/>
    <xf numFmtId="0" fontId="38" fillId="7" borderId="0" applyNumberFormat="0" applyBorder="0" applyAlignment="0" applyProtection="0">
      <alignment vertical="center"/>
    </xf>
    <xf numFmtId="0" fontId="29"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31" fillId="34"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29" fillId="0" borderId="0"/>
    <xf numFmtId="0" fontId="29" fillId="0" borderId="0">
      <alignment vertical="center"/>
    </xf>
    <xf numFmtId="0" fontId="28" fillId="0" borderId="0">
      <alignment vertical="center"/>
    </xf>
    <xf numFmtId="0" fontId="35" fillId="7" borderId="0" applyNumberFormat="0" applyBorder="0" applyAlignment="0" applyProtection="0">
      <alignment vertical="center"/>
    </xf>
    <xf numFmtId="0" fontId="34" fillId="0" borderId="0"/>
    <xf numFmtId="0" fontId="28" fillId="0" borderId="0">
      <alignment vertical="center"/>
    </xf>
    <xf numFmtId="0" fontId="28"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28" fillId="0" borderId="0">
      <alignment vertical="center"/>
    </xf>
    <xf numFmtId="0" fontId="32" fillId="9" borderId="0" applyNumberFormat="0" applyBorder="0" applyAlignment="0" applyProtection="0">
      <alignment vertical="center"/>
    </xf>
    <xf numFmtId="0" fontId="31" fillId="34"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29" fillId="0" borderId="0">
      <alignment vertical="center"/>
    </xf>
    <xf numFmtId="0" fontId="0" fillId="0" borderId="0">
      <alignment vertical="center"/>
    </xf>
    <xf numFmtId="0" fontId="28" fillId="0" borderId="0">
      <alignment vertical="center"/>
    </xf>
    <xf numFmtId="0" fontId="30" fillId="8" borderId="0" applyNumberFormat="0" applyBorder="0" applyProtection="0"/>
    <xf numFmtId="0" fontId="29" fillId="0" borderId="0"/>
    <xf numFmtId="0" fontId="0" fillId="0" borderId="0">
      <alignment vertical="center"/>
    </xf>
    <xf numFmtId="0" fontId="28" fillId="0" borderId="0">
      <alignment vertical="center"/>
    </xf>
    <xf numFmtId="0" fontId="35" fillId="7" borderId="0" applyNumberFormat="0" applyBorder="0" applyAlignment="0" applyProtection="0">
      <alignment vertical="center"/>
    </xf>
    <xf numFmtId="0" fontId="29" fillId="0" borderId="0">
      <alignment vertical="center"/>
    </xf>
    <xf numFmtId="0" fontId="35" fillId="7" borderId="0" applyNumberFormat="0" applyBorder="0" applyAlignment="0" applyProtection="0">
      <alignment vertical="center"/>
    </xf>
    <xf numFmtId="0" fontId="28" fillId="0" borderId="0">
      <alignment vertical="center"/>
    </xf>
    <xf numFmtId="0" fontId="28" fillId="0" borderId="0">
      <alignment vertical="center"/>
    </xf>
    <xf numFmtId="0" fontId="39" fillId="0" borderId="0">
      <alignment vertical="center"/>
    </xf>
    <xf numFmtId="0" fontId="29" fillId="0" borderId="0">
      <alignment vertical="center"/>
    </xf>
    <xf numFmtId="0" fontId="0" fillId="0" borderId="0">
      <alignment vertical="center"/>
    </xf>
    <xf numFmtId="0" fontId="35" fillId="7"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36" fillId="35" borderId="0" applyNumberFormat="0" applyBorder="0" applyAlignment="0" applyProtection="0">
      <alignment vertical="center"/>
    </xf>
    <xf numFmtId="0" fontId="30" fillId="8"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39" fillId="0" borderId="0">
      <alignment vertical="center"/>
    </xf>
    <xf numFmtId="0" fontId="28" fillId="0" borderId="0">
      <alignment vertical="center"/>
    </xf>
    <xf numFmtId="0" fontId="28" fillId="0" borderId="0">
      <alignment vertical="center"/>
    </xf>
    <xf numFmtId="0" fontId="36" fillId="35" borderId="0" applyNumberFormat="0" applyBorder="0" applyAlignment="0" applyProtection="0">
      <alignment vertical="center"/>
    </xf>
    <xf numFmtId="0" fontId="40" fillId="36" borderId="0"/>
    <xf numFmtId="0" fontId="29" fillId="0" borderId="0">
      <alignment vertical="center"/>
    </xf>
    <xf numFmtId="0" fontId="28" fillId="0" borderId="0">
      <alignment vertical="center"/>
    </xf>
    <xf numFmtId="0" fontId="38" fillId="7" borderId="0" applyNumberFormat="0" applyBorder="0" applyAlignment="0" applyProtection="0">
      <alignment vertical="center"/>
    </xf>
    <xf numFmtId="0" fontId="28" fillId="0" borderId="0">
      <alignment vertical="center"/>
    </xf>
    <xf numFmtId="0" fontId="34" fillId="0" borderId="0"/>
    <xf numFmtId="0" fontId="41" fillId="0" borderId="0"/>
    <xf numFmtId="0" fontId="29" fillId="0" borderId="0">
      <alignment vertical="center"/>
    </xf>
    <xf numFmtId="0" fontId="39" fillId="0" borderId="0">
      <alignment vertical="center"/>
    </xf>
    <xf numFmtId="0" fontId="0" fillId="0" borderId="0">
      <alignment vertical="center"/>
    </xf>
    <xf numFmtId="0" fontId="28" fillId="0" borderId="0">
      <alignment vertical="center"/>
    </xf>
    <xf numFmtId="0" fontId="42" fillId="0" borderId="0">
      <alignment vertical="center"/>
    </xf>
    <xf numFmtId="0" fontId="39" fillId="0" borderId="0">
      <alignment vertical="center"/>
    </xf>
    <xf numFmtId="0" fontId="30" fillId="8" borderId="0" applyNumberFormat="0" applyBorder="0" applyProtection="0"/>
    <xf numFmtId="0" fontId="41" fillId="0" borderId="0"/>
    <xf numFmtId="0" fontId="0" fillId="0" borderId="0">
      <alignment vertical="center"/>
    </xf>
    <xf numFmtId="0" fontId="36" fillId="35" borderId="0">
      <alignment vertical="center"/>
    </xf>
    <xf numFmtId="0" fontId="28" fillId="0" borderId="0">
      <alignment vertical="center"/>
    </xf>
    <xf numFmtId="0" fontId="0" fillId="0" borderId="0">
      <alignment vertical="center"/>
    </xf>
    <xf numFmtId="0" fontId="39" fillId="0" borderId="0">
      <alignment vertical="center"/>
    </xf>
    <xf numFmtId="0" fontId="30" fillId="8" borderId="0" applyNumberFormat="0" applyBorder="0" applyProtection="0"/>
    <xf numFmtId="0" fontId="39" fillId="0" borderId="0">
      <alignment vertical="center"/>
    </xf>
    <xf numFmtId="0" fontId="0" fillId="0" borderId="0">
      <alignment vertical="center"/>
    </xf>
    <xf numFmtId="0" fontId="29" fillId="0" borderId="0">
      <alignment vertical="center"/>
    </xf>
    <xf numFmtId="0" fontId="29" fillId="0" borderId="0">
      <alignment vertical="center"/>
    </xf>
    <xf numFmtId="0" fontId="40" fillId="36" borderId="0">
      <alignment vertical="center"/>
    </xf>
    <xf numFmtId="0" fontId="28" fillId="0" borderId="0">
      <alignment vertical="center"/>
    </xf>
    <xf numFmtId="0" fontId="29" fillId="0" borderId="0">
      <alignment vertical="center"/>
    </xf>
    <xf numFmtId="0" fontId="40" fillId="36" borderId="0"/>
    <xf numFmtId="0" fontId="40" fillId="36" borderId="0"/>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29" fillId="0" borderId="0"/>
    <xf numFmtId="0" fontId="28" fillId="0" borderId="0">
      <alignment vertical="center"/>
    </xf>
    <xf numFmtId="0" fontId="28" fillId="0" borderId="0">
      <alignment vertical="center"/>
    </xf>
    <xf numFmtId="0" fontId="29" fillId="0"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28" fillId="0" borderId="0">
      <alignment vertical="center"/>
    </xf>
    <xf numFmtId="0" fontId="32" fillId="9" borderId="0" applyNumberFormat="0" applyBorder="0" applyAlignment="0" applyProtection="0">
      <alignment vertical="center"/>
    </xf>
    <xf numFmtId="0" fontId="1" fillId="0" borderId="0">
      <alignment vertical="center"/>
    </xf>
    <xf numFmtId="0" fontId="34" fillId="0" borderId="0" applyNumberFormat="0" applyFill="0" applyBorder="0" applyAlignment="0" applyProtection="0">
      <alignment vertical="top"/>
      <protection locked="0"/>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0" fillId="0" borderId="0">
      <alignment vertical="center"/>
    </xf>
    <xf numFmtId="0" fontId="0" fillId="0" borderId="0">
      <alignment vertical="center"/>
    </xf>
    <xf numFmtId="0" fontId="32" fillId="9" borderId="0" applyNumberFormat="0" applyBorder="0" applyAlignment="0" applyProtection="0">
      <alignment vertical="center"/>
    </xf>
    <xf numFmtId="0" fontId="36" fillId="35" borderId="0" applyNumberFormat="0" applyBorder="0" applyAlignment="0" applyProtection="0">
      <alignment vertical="center"/>
    </xf>
    <xf numFmtId="0" fontId="28" fillId="0" borderId="0">
      <alignment vertical="center"/>
    </xf>
    <xf numFmtId="0" fontId="29" fillId="0" borderId="0">
      <alignment vertical="center"/>
    </xf>
    <xf numFmtId="0" fontId="34" fillId="0" borderId="0"/>
    <xf numFmtId="0" fontId="31" fillId="34" borderId="0">
      <alignment vertical="center"/>
    </xf>
    <xf numFmtId="0" fontId="28" fillId="0" borderId="0">
      <alignment vertical="center"/>
    </xf>
    <xf numFmtId="0" fontId="33" fillId="8" borderId="0" applyNumberFormat="0" applyBorder="0" applyProtection="0"/>
    <xf numFmtId="0" fontId="28" fillId="0" borderId="0">
      <alignment vertical="center"/>
    </xf>
    <xf numFmtId="0" fontId="1"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34" fillId="0" borderId="0"/>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40" fillId="36" borderId="0"/>
    <xf numFmtId="0" fontId="30" fillId="8" borderId="0" applyNumberFormat="0" applyBorder="0" applyAlignment="0" applyProtection="0">
      <alignment vertical="center"/>
    </xf>
    <xf numFmtId="0" fontId="29" fillId="0" borderId="0">
      <alignment vertical="center"/>
    </xf>
    <xf numFmtId="0" fontId="28" fillId="0" borderId="0">
      <alignment vertical="center"/>
    </xf>
    <xf numFmtId="0" fontId="0" fillId="0" borderId="0">
      <alignment vertical="center"/>
    </xf>
    <xf numFmtId="0" fontId="30" fillId="8" borderId="0" applyNumberFormat="0" applyBorder="0" applyProtection="0"/>
    <xf numFmtId="0" fontId="41" fillId="0" borderId="0"/>
    <xf numFmtId="0" fontId="0" fillId="0" borderId="0">
      <alignment vertical="center"/>
    </xf>
    <xf numFmtId="0" fontId="28" fillId="0" borderId="0">
      <alignment vertical="center"/>
    </xf>
    <xf numFmtId="0" fontId="40" fillId="36" borderId="0">
      <alignment vertical="center"/>
    </xf>
    <xf numFmtId="0" fontId="0" fillId="0" borderId="0">
      <alignment vertical="center"/>
    </xf>
    <xf numFmtId="0" fontId="0" fillId="0" borderId="0">
      <alignment vertical="center"/>
    </xf>
    <xf numFmtId="0" fontId="40" fillId="36" borderId="0"/>
    <xf numFmtId="0" fontId="1" fillId="0" borderId="0">
      <alignment vertical="center"/>
    </xf>
    <xf numFmtId="0" fontId="0" fillId="0" borderId="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36" fillId="35" borderId="0">
      <alignment vertical="center"/>
    </xf>
    <xf numFmtId="0" fontId="29" fillId="0" borderId="0"/>
    <xf numFmtId="0" fontId="36" fillId="35" borderId="0">
      <alignment vertical="center"/>
    </xf>
    <xf numFmtId="0" fontId="28" fillId="0" borderId="0">
      <alignment vertical="center"/>
    </xf>
    <xf numFmtId="0" fontId="38" fillId="7" borderId="0" applyNumberFormat="0" applyBorder="0" applyAlignment="0" applyProtection="0">
      <alignment vertical="center"/>
    </xf>
    <xf numFmtId="0" fontId="29" fillId="0" borderId="0">
      <alignment vertical="center"/>
    </xf>
    <xf numFmtId="0" fontId="31" fillId="34"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32" fillId="9" borderId="0" applyNumberFormat="0" applyBorder="0" applyAlignment="0" applyProtection="0">
      <alignment vertical="center"/>
    </xf>
    <xf numFmtId="0" fontId="35" fillId="7" borderId="0" applyNumberFormat="0" applyBorder="0" applyAlignment="0" applyProtection="0">
      <alignment vertical="center"/>
    </xf>
    <xf numFmtId="0" fontId="33" fillId="8" borderId="0" applyNumberFormat="0" applyBorder="0" applyProtection="0"/>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30" fillId="8" borderId="0" applyNumberFormat="0" applyBorder="0" applyAlignment="0" applyProtection="0">
      <alignment vertical="center"/>
    </xf>
    <xf numFmtId="0" fontId="0" fillId="0" borderId="0">
      <alignment vertical="center"/>
    </xf>
    <xf numFmtId="0" fontId="30" fillId="8" borderId="0" applyNumberFormat="0" applyBorder="0" applyAlignment="0" applyProtection="0">
      <alignment vertical="center"/>
    </xf>
    <xf numFmtId="0" fontId="40" fillId="36" borderId="0"/>
    <xf numFmtId="0" fontId="40" fillId="36" borderId="0"/>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0" fillId="0" borderId="0">
      <alignment vertical="center"/>
    </xf>
    <xf numFmtId="0" fontId="30" fillId="8" borderId="0" applyNumberFormat="0" applyBorder="0" applyProtection="0"/>
    <xf numFmtId="0" fontId="43" fillId="0" borderId="0"/>
    <xf numFmtId="0" fontId="29" fillId="0" borderId="0">
      <alignment vertical="center"/>
    </xf>
    <xf numFmtId="0" fontId="28" fillId="0" borderId="0">
      <alignment vertical="center"/>
    </xf>
    <xf numFmtId="0" fontId="34" fillId="0" borderId="0"/>
    <xf numFmtId="0" fontId="28" fillId="0" borderId="0">
      <alignment vertical="center"/>
    </xf>
    <xf numFmtId="0" fontId="28" fillId="0" borderId="0">
      <alignment vertical="center"/>
    </xf>
    <xf numFmtId="0" fontId="33" fillId="8" borderId="0" applyNumberFormat="0" applyBorder="0" applyAlignment="0" applyProtection="0">
      <alignment vertical="center"/>
    </xf>
    <xf numFmtId="0" fontId="0" fillId="0" borderId="0">
      <alignment vertical="center"/>
    </xf>
    <xf numFmtId="0" fontId="29"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6" fillId="35" borderId="0" applyNumberFormat="0" applyBorder="0" applyAlignment="0" applyProtection="0">
      <alignment vertical="center"/>
    </xf>
    <xf numFmtId="0" fontId="28" fillId="0" borderId="0">
      <alignment vertical="center"/>
    </xf>
    <xf numFmtId="0" fontId="0" fillId="0" borderId="0">
      <alignment vertical="center"/>
    </xf>
    <xf numFmtId="0" fontId="28" fillId="0" borderId="0">
      <alignment vertical="center"/>
    </xf>
    <xf numFmtId="0" fontId="30" fillId="8" borderId="0" applyNumberFormat="0" applyBorder="0" applyProtection="0"/>
    <xf numFmtId="0" fontId="0" fillId="0" borderId="0">
      <alignment vertical="center"/>
    </xf>
    <xf numFmtId="0" fontId="36" fillId="35" borderId="0">
      <alignment vertical="center"/>
    </xf>
    <xf numFmtId="0" fontId="34" fillId="0" borderId="0"/>
    <xf numFmtId="0" fontId="31" fillId="34" borderId="0">
      <alignment vertical="center"/>
    </xf>
    <xf numFmtId="0" fontId="29" fillId="0" borderId="0">
      <alignment vertical="center"/>
    </xf>
    <xf numFmtId="0" fontId="29" fillId="0" borderId="0">
      <alignment vertical="center"/>
    </xf>
    <xf numFmtId="0" fontId="34" fillId="0" borderId="0" applyNumberFormat="0" applyFill="0" applyBorder="0" applyAlignment="0" applyProtection="0">
      <alignment vertical="top"/>
      <protection locked="0"/>
    </xf>
    <xf numFmtId="0" fontId="0" fillId="0" borderId="0">
      <alignment vertical="center"/>
    </xf>
    <xf numFmtId="0" fontId="28"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29" fillId="0" borderId="0"/>
    <xf numFmtId="0" fontId="36" fillId="35"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0" fillId="0" borderId="0">
      <alignment vertical="center"/>
    </xf>
    <xf numFmtId="0" fontId="28" fillId="0" borderId="0">
      <alignment vertical="center"/>
    </xf>
    <xf numFmtId="0" fontId="29" fillId="0" borderId="0"/>
    <xf numFmtId="0" fontId="35" fillId="7" borderId="0" applyNumberFormat="0" applyBorder="0" applyAlignment="0" applyProtection="0">
      <alignment vertical="center"/>
    </xf>
    <xf numFmtId="0" fontId="33" fillId="8" borderId="0" applyNumberFormat="0" applyBorder="0" applyProtection="0"/>
    <xf numFmtId="0" fontId="0" fillId="0" borderId="0">
      <alignment vertical="center"/>
    </xf>
    <xf numFmtId="0" fontId="28" fillId="0" borderId="0">
      <alignment vertical="center"/>
    </xf>
    <xf numFmtId="0" fontId="0" fillId="0" borderId="0">
      <alignment vertical="center"/>
    </xf>
    <xf numFmtId="0" fontId="40" fillId="36" borderId="0"/>
    <xf numFmtId="0" fontId="28" fillId="0" borderId="0">
      <alignment vertical="center"/>
    </xf>
    <xf numFmtId="0" fontId="30" fillId="8" borderId="0" applyNumberFormat="0" applyBorder="0" applyProtection="0"/>
    <xf numFmtId="0" fontId="43" fillId="0" borderId="0"/>
    <xf numFmtId="0" fontId="29" fillId="0" borderId="0">
      <alignment vertical="center"/>
    </xf>
    <xf numFmtId="0" fontId="0" fillId="0" borderId="0">
      <alignment vertical="center"/>
    </xf>
    <xf numFmtId="0" fontId="31" fillId="34"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29" fillId="0" borderId="0">
      <alignment vertical="center"/>
    </xf>
    <xf numFmtId="0" fontId="32" fillId="9" borderId="0" applyNumberFormat="0" applyBorder="0" applyAlignment="0" applyProtection="0">
      <alignment vertical="center"/>
    </xf>
    <xf numFmtId="0" fontId="36" fillId="35"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0" fontId="34" fillId="0" borderId="0"/>
    <xf numFmtId="0" fontId="36" fillId="35" borderId="0" applyNumberFormat="0" applyBorder="0" applyAlignment="0" applyProtection="0">
      <alignment vertical="center"/>
    </xf>
    <xf numFmtId="0" fontId="35" fillId="7" borderId="0" applyNumberFormat="0" applyBorder="0" applyAlignment="0" applyProtection="0">
      <alignment vertical="center"/>
    </xf>
    <xf numFmtId="0" fontId="32" fillId="9" borderId="0" applyNumberFormat="0" applyBorder="0" applyAlignment="0" applyProtection="0">
      <alignment vertical="center"/>
    </xf>
    <xf numFmtId="0" fontId="29" fillId="0" borderId="0">
      <alignment vertical="center"/>
    </xf>
    <xf numFmtId="0" fontId="0" fillId="0" borderId="0">
      <alignment vertical="center"/>
    </xf>
    <xf numFmtId="0" fontId="29" fillId="0" borderId="0">
      <alignment vertical="center"/>
    </xf>
    <xf numFmtId="0" fontId="35" fillId="7"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35" fillId="7" borderId="0" applyNumberFormat="0" applyBorder="0" applyAlignment="0" applyProtection="0">
      <alignment vertical="center"/>
    </xf>
    <xf numFmtId="0" fontId="29" fillId="0" borderId="0"/>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43" fillId="0" borderId="0"/>
    <xf numFmtId="0" fontId="31" fillId="34" borderId="0">
      <alignment vertical="center"/>
    </xf>
    <xf numFmtId="0" fontId="28" fillId="0" borderId="0">
      <alignment vertical="center"/>
    </xf>
    <xf numFmtId="0" fontId="29" fillId="0" borderId="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37" fillId="9" borderId="0" applyNumberFormat="0" applyBorder="0" applyAlignment="0" applyProtection="0">
      <alignment vertical="center"/>
    </xf>
    <xf numFmtId="0" fontId="33" fillId="8" borderId="0" applyNumberFormat="0" applyBorder="0" applyAlignment="0" applyProtection="0">
      <alignment vertical="center"/>
    </xf>
    <xf numFmtId="0" fontId="0" fillId="0" borderId="0">
      <alignment vertical="center"/>
    </xf>
    <xf numFmtId="0" fontId="29"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0" fillId="0" borderId="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xf numFmtId="0" fontId="32" fillId="9" borderId="0" applyNumberFormat="0" applyBorder="0" applyAlignment="0" applyProtection="0">
      <alignment vertical="center"/>
    </xf>
    <xf numFmtId="0" fontId="34" fillId="0" borderId="0"/>
    <xf numFmtId="0" fontId="34" fillId="0" borderId="0" applyNumberFormat="0" applyFill="0" applyBorder="0" applyAlignment="0" applyProtection="0">
      <alignment vertical="top"/>
      <protection locked="0"/>
    </xf>
    <xf numFmtId="0" fontId="30" fillId="8" borderId="0" applyNumberFormat="0" applyBorder="0" applyProtection="0"/>
    <xf numFmtId="0" fontId="29" fillId="0" borderId="0">
      <alignment vertical="center"/>
    </xf>
    <xf numFmtId="0" fontId="42" fillId="0" borderId="0">
      <alignment vertical="center"/>
    </xf>
    <xf numFmtId="0" fontId="28" fillId="0" borderId="0">
      <alignment vertical="center"/>
    </xf>
    <xf numFmtId="0" fontId="0" fillId="0" borderId="0">
      <alignment vertical="center"/>
    </xf>
    <xf numFmtId="0" fontId="29" fillId="0" borderId="0">
      <alignment vertical="center"/>
    </xf>
    <xf numFmtId="0" fontId="29" fillId="0" borderId="0">
      <alignment vertical="center"/>
    </xf>
    <xf numFmtId="0" fontId="28"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1"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32" fillId="9" borderId="0" applyNumberFormat="0" applyBorder="0" applyAlignment="0" applyProtection="0">
      <alignment vertical="center"/>
    </xf>
    <xf numFmtId="0" fontId="0" fillId="0" borderId="0">
      <alignment vertical="center"/>
    </xf>
    <xf numFmtId="0" fontId="28" fillId="0" borderId="0">
      <alignment vertical="center"/>
    </xf>
    <xf numFmtId="0" fontId="40" fillId="36" borderId="0">
      <alignment vertical="center"/>
    </xf>
    <xf numFmtId="0" fontId="33" fillId="8" borderId="0" applyNumberFormat="0" applyBorder="0" applyProtection="0"/>
    <xf numFmtId="0" fontId="36" fillId="35"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39" fillId="0" borderId="0">
      <alignment vertical="center"/>
    </xf>
    <xf numFmtId="0" fontId="29" fillId="0" borderId="0">
      <alignment vertical="center"/>
    </xf>
    <xf numFmtId="0" fontId="30" fillId="8" borderId="0" applyNumberFormat="0" applyBorder="0" applyProtection="0"/>
    <xf numFmtId="0" fontId="34" fillId="0" borderId="0"/>
    <xf numFmtId="0" fontId="40" fillId="36" borderId="0">
      <alignment vertical="center"/>
    </xf>
    <xf numFmtId="0" fontId="30" fillId="8"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32" fillId="9"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36" fillId="35" borderId="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29" fillId="0" borderId="0"/>
    <xf numFmtId="0" fontId="29" fillId="0" borderId="0">
      <alignment vertical="center"/>
    </xf>
    <xf numFmtId="0" fontId="28" fillId="0" borderId="0">
      <alignment vertical="center"/>
    </xf>
    <xf numFmtId="0" fontId="28" fillId="0" borderId="0">
      <alignment vertical="center"/>
    </xf>
    <xf numFmtId="0" fontId="34" fillId="0" borderId="0"/>
    <xf numFmtId="0" fontId="3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43" fillId="0" borderId="0"/>
    <xf numFmtId="0" fontId="30" fillId="8" borderId="0" applyNumberFormat="0" applyBorder="0" applyProtection="0"/>
    <xf numFmtId="0" fontId="36" fillId="35" borderId="0" applyNumberFormat="0" applyBorder="0" applyAlignment="0" applyProtection="0">
      <alignment vertical="center"/>
    </xf>
    <xf numFmtId="0" fontId="29" fillId="0" borderId="0"/>
    <xf numFmtId="0" fontId="29" fillId="0" borderId="0">
      <alignment vertical="center"/>
    </xf>
    <xf numFmtId="0" fontId="0" fillId="0" borderId="0">
      <alignment vertical="center"/>
    </xf>
    <xf numFmtId="0" fontId="28" fillId="0" borderId="0">
      <alignment vertical="center"/>
    </xf>
    <xf numFmtId="0" fontId="29" fillId="0" borderId="0">
      <alignment vertical="center"/>
    </xf>
    <xf numFmtId="0" fontId="29" fillId="0" borderId="0"/>
    <xf numFmtId="0" fontId="28" fillId="0" borderId="0">
      <alignment vertical="center"/>
    </xf>
    <xf numFmtId="0" fontId="29" fillId="0" borderId="0"/>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1" fillId="0" borderId="0">
      <alignment vertical="center"/>
    </xf>
    <xf numFmtId="0" fontId="0" fillId="0" borderId="0">
      <alignment vertical="center"/>
    </xf>
    <xf numFmtId="0" fontId="28" fillId="0" borderId="0">
      <alignment vertical="center"/>
    </xf>
    <xf numFmtId="0" fontId="0" fillId="0" borderId="0">
      <alignment vertical="center"/>
    </xf>
    <xf numFmtId="0" fontId="35" fillId="7" borderId="0" applyNumberFormat="0" applyBorder="0" applyAlignment="0" applyProtection="0">
      <alignment vertical="center"/>
    </xf>
    <xf numFmtId="0" fontId="29" fillId="0" borderId="0">
      <alignment vertical="center"/>
    </xf>
    <xf numFmtId="0" fontId="29" fillId="0" borderId="0"/>
    <xf numFmtId="0" fontId="1" fillId="0" borderId="0">
      <alignment vertical="center"/>
    </xf>
    <xf numFmtId="0" fontId="29" fillId="0" borderId="0">
      <alignment vertical="center"/>
    </xf>
    <xf numFmtId="0" fontId="0" fillId="0" borderId="0">
      <alignment vertical="center"/>
    </xf>
    <xf numFmtId="0" fontId="36" fillId="35" borderId="0" applyNumberFormat="0" applyBorder="0" applyAlignment="0" applyProtection="0">
      <alignment vertical="center"/>
    </xf>
    <xf numFmtId="0" fontId="42" fillId="0" borderId="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34" fillId="0" borderId="0"/>
    <xf numFmtId="0" fontId="28" fillId="0" borderId="0">
      <alignment vertical="center"/>
    </xf>
    <xf numFmtId="0" fontId="40" fillId="36" borderId="0">
      <alignment vertical="center"/>
    </xf>
    <xf numFmtId="0" fontId="0" fillId="0" borderId="0">
      <alignment vertical="center"/>
    </xf>
    <xf numFmtId="0" fontId="37" fillId="9" borderId="0" applyNumberFormat="0" applyBorder="0" applyAlignment="0" applyProtection="0">
      <alignment vertical="center"/>
    </xf>
    <xf numFmtId="0" fontId="29" fillId="0" borderId="0">
      <alignment vertical="center"/>
    </xf>
    <xf numFmtId="0" fontId="33" fillId="8" borderId="0" applyNumberFormat="0" applyBorder="0" applyProtection="0"/>
    <xf numFmtId="0" fontId="0" fillId="0" borderId="0">
      <alignment vertical="center"/>
    </xf>
    <xf numFmtId="0" fontId="28" fillId="0" borderId="0">
      <alignment vertical="center"/>
    </xf>
    <xf numFmtId="0" fontId="36" fillId="35" borderId="0" applyNumberFormat="0" applyBorder="0" applyAlignment="0" applyProtection="0">
      <alignment vertical="center"/>
    </xf>
    <xf numFmtId="0" fontId="31" fillId="34"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33" fillId="8" borderId="0" applyNumberFormat="0" applyBorder="0" applyAlignment="0" applyProtection="0">
      <alignment vertical="center"/>
    </xf>
    <xf numFmtId="0" fontId="29" fillId="0" borderId="0"/>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29" fillId="0" borderId="0">
      <alignment vertical="center"/>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31" fillId="34" borderId="0">
      <alignment vertical="center"/>
    </xf>
    <xf numFmtId="0" fontId="36" fillId="35" borderId="0" applyNumberFormat="0" applyBorder="0" applyAlignment="0" applyProtection="0">
      <alignment vertical="center"/>
    </xf>
    <xf numFmtId="0" fontId="29" fillId="0" borderId="0"/>
    <xf numFmtId="0" fontId="28" fillId="0" borderId="0">
      <alignment vertical="center"/>
    </xf>
    <xf numFmtId="0" fontId="34" fillId="0" borderId="0" applyNumberFormat="0" applyFill="0" applyBorder="0" applyAlignment="0" applyProtection="0">
      <alignment vertical="top"/>
      <protection locked="0"/>
    </xf>
    <xf numFmtId="0" fontId="30" fillId="8" borderId="0" applyNumberFormat="0" applyBorder="0" applyProtection="0"/>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38" fillId="7" borderId="0" applyNumberFormat="0" applyBorder="0" applyAlignment="0" applyProtection="0">
      <alignment vertical="center"/>
    </xf>
    <xf numFmtId="0" fontId="0" fillId="0" borderId="0"/>
    <xf numFmtId="0" fontId="28" fillId="0" borderId="0">
      <alignment vertical="center"/>
    </xf>
    <xf numFmtId="0" fontId="29" fillId="0" borderId="0">
      <alignment vertical="center"/>
    </xf>
    <xf numFmtId="0" fontId="29" fillId="0" borderId="0">
      <alignment vertical="center"/>
    </xf>
    <xf numFmtId="0" fontId="32" fillId="9" borderId="0" applyNumberFormat="0" applyBorder="0" applyAlignment="0" applyProtection="0">
      <alignment vertical="center"/>
    </xf>
    <xf numFmtId="0" fontId="28" fillId="0" borderId="0">
      <alignment vertical="center"/>
    </xf>
    <xf numFmtId="0" fontId="29" fillId="0" borderId="0">
      <alignment vertical="center"/>
    </xf>
    <xf numFmtId="0" fontId="30" fillId="8" borderId="0" applyNumberFormat="0" applyBorder="0" applyAlignment="0" applyProtection="0">
      <alignment vertical="center"/>
    </xf>
    <xf numFmtId="0" fontId="29" fillId="0" borderId="0"/>
    <xf numFmtId="0" fontId="34" fillId="0" borderId="0"/>
    <xf numFmtId="0" fontId="39" fillId="0" borderId="0">
      <alignment vertical="center"/>
    </xf>
    <xf numFmtId="0" fontId="34" fillId="0" borderId="0"/>
    <xf numFmtId="0" fontId="36" fillId="35" borderId="0" applyNumberFormat="0" applyBorder="0" applyAlignment="0" applyProtection="0">
      <alignment vertical="center"/>
    </xf>
    <xf numFmtId="0" fontId="29" fillId="0" borderId="0">
      <alignment vertical="center"/>
    </xf>
    <xf numFmtId="0" fontId="36" fillId="35" borderId="0" applyNumberFormat="0" applyBorder="0" applyAlignment="0" applyProtection="0">
      <alignment vertical="center"/>
    </xf>
    <xf numFmtId="0" fontId="28"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42" fillId="0" borderId="0">
      <alignment vertical="center"/>
    </xf>
    <xf numFmtId="0" fontId="0"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30" fillId="8" borderId="0" applyNumberFormat="0" applyBorder="0" applyProtection="0"/>
    <xf numFmtId="0" fontId="40" fillId="36"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34" fillId="0" borderId="0"/>
    <xf numFmtId="0" fontId="0" fillId="0" borderId="0"/>
    <xf numFmtId="0" fontId="29" fillId="0" borderId="0">
      <alignment vertical="center"/>
    </xf>
    <xf numFmtId="0" fontId="28" fillId="0" borderId="0">
      <alignment vertical="center"/>
    </xf>
    <xf numFmtId="0" fontId="29" fillId="0" borderId="0"/>
    <xf numFmtId="0" fontId="34" fillId="0" borderId="0" applyNumberFormat="0" applyFill="0" applyBorder="0" applyAlignment="0" applyProtection="0">
      <alignment vertical="top"/>
      <protection locked="0"/>
    </xf>
    <xf numFmtId="0" fontId="28" fillId="0" borderId="0">
      <alignment vertical="center"/>
    </xf>
    <xf numFmtId="0" fontId="0" fillId="0" borderId="0">
      <alignment vertical="center"/>
    </xf>
    <xf numFmtId="0" fontId="29" fillId="0" borderId="0"/>
    <xf numFmtId="0" fontId="32" fillId="9" borderId="0" applyNumberFormat="0" applyBorder="0" applyAlignment="0" applyProtection="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alignment vertical="center"/>
    </xf>
    <xf numFmtId="0" fontId="35" fillId="7" borderId="0" applyNumberFormat="0" applyBorder="0" applyAlignment="0" applyProtection="0">
      <alignment vertical="center"/>
    </xf>
    <xf numFmtId="0" fontId="29" fillId="0" borderId="0">
      <alignment vertical="center"/>
    </xf>
    <xf numFmtId="0" fontId="0" fillId="0" borderId="0">
      <alignment vertical="center"/>
    </xf>
    <xf numFmtId="0" fontId="30" fillId="8" borderId="0" applyNumberFormat="0" applyBorder="0" applyProtection="0"/>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xf numFmtId="0" fontId="0" fillId="0" borderId="0">
      <alignment vertical="center"/>
    </xf>
    <xf numFmtId="0" fontId="28"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1"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29" fillId="0" borderId="0"/>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30" fillId="8" borderId="0" applyNumberFormat="0" applyBorder="0" applyAlignment="0" applyProtection="0">
      <alignment vertical="center"/>
    </xf>
    <xf numFmtId="0" fontId="40" fillId="36" borderId="0">
      <alignment vertical="center"/>
    </xf>
    <xf numFmtId="0" fontId="29"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35" fillId="7" borderId="0" applyNumberFormat="0" applyBorder="0" applyAlignment="0" applyProtection="0">
      <alignment vertical="center"/>
    </xf>
    <xf numFmtId="0" fontId="28" fillId="0" borderId="0">
      <alignment vertical="center"/>
    </xf>
    <xf numFmtId="0" fontId="29" fillId="0" borderId="0"/>
    <xf numFmtId="0" fontId="28" fillId="0" borderId="0">
      <alignment vertical="center"/>
    </xf>
    <xf numFmtId="0" fontId="31" fillId="34" borderId="0">
      <alignment vertical="center"/>
    </xf>
    <xf numFmtId="0" fontId="0" fillId="0" borderId="0">
      <alignment vertical="center"/>
    </xf>
    <xf numFmtId="0" fontId="32" fillId="9" borderId="0" applyNumberFormat="0" applyBorder="0" applyAlignment="0" applyProtection="0">
      <alignment vertical="center"/>
    </xf>
    <xf numFmtId="0" fontId="28" fillId="0" borderId="0">
      <alignment vertical="center"/>
    </xf>
    <xf numFmtId="0" fontId="0" fillId="0" borderId="0">
      <alignment vertical="center"/>
    </xf>
    <xf numFmtId="0" fontId="35" fillId="7" borderId="0" applyNumberFormat="0" applyBorder="0" applyAlignment="0" applyProtection="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28" fillId="0" borderId="0">
      <alignment vertical="center"/>
    </xf>
    <xf numFmtId="0" fontId="30" fillId="8" borderId="0" applyNumberFormat="0" applyBorder="0" applyProtection="0"/>
    <xf numFmtId="0" fontId="0" fillId="0" borderId="0">
      <alignment vertical="center"/>
    </xf>
    <xf numFmtId="0" fontId="28" fillId="0" borderId="0">
      <alignment vertical="center"/>
    </xf>
    <xf numFmtId="0" fontId="40" fillId="36" borderId="0">
      <alignment vertical="center"/>
    </xf>
    <xf numFmtId="0" fontId="28" fillId="0" borderId="0">
      <alignment vertical="center"/>
    </xf>
    <xf numFmtId="0" fontId="1"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33" fillId="8" borderId="0" applyNumberFormat="0" applyBorder="0" applyAlignment="0" applyProtection="0">
      <alignment vertical="center"/>
    </xf>
    <xf numFmtId="0" fontId="28" fillId="0" borderId="0">
      <alignment vertical="center"/>
    </xf>
    <xf numFmtId="0" fontId="0" fillId="0" borderId="0">
      <alignment vertical="center"/>
    </xf>
    <xf numFmtId="0" fontId="40" fillId="36" borderId="0"/>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30" fillId="8" borderId="0" applyNumberFormat="0" applyBorder="0" applyProtection="0"/>
    <xf numFmtId="0" fontId="34" fillId="0" borderId="0" applyNumberFormat="0" applyFill="0" applyBorder="0" applyAlignment="0" applyProtection="0">
      <alignment vertical="top"/>
      <protection locked="0"/>
    </xf>
    <xf numFmtId="0" fontId="30" fillId="8" borderId="0" applyNumberFormat="0" applyBorder="0" applyProtection="0"/>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xf numFmtId="0" fontId="0" fillId="0" borderId="0"/>
    <xf numFmtId="0" fontId="34" fillId="0" borderId="0" applyNumberFormat="0" applyFill="0" applyBorder="0" applyAlignment="0" applyProtection="0">
      <alignment vertical="top"/>
      <protection locked="0"/>
    </xf>
    <xf numFmtId="0" fontId="28" fillId="0" borderId="0">
      <alignment vertical="center"/>
    </xf>
    <xf numFmtId="0" fontId="28" fillId="0" borderId="0">
      <alignment vertical="center"/>
    </xf>
    <xf numFmtId="0" fontId="29" fillId="0" borderId="0">
      <alignment vertical="center"/>
    </xf>
    <xf numFmtId="0" fontId="39" fillId="0" borderId="0">
      <alignment vertical="center"/>
    </xf>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xf numFmtId="0" fontId="28" fillId="0" borderId="0">
      <alignment vertical="center"/>
    </xf>
    <xf numFmtId="0" fontId="28" fillId="0" borderId="0"/>
    <xf numFmtId="0" fontId="29" fillId="0" borderId="0">
      <alignment vertical="center"/>
    </xf>
    <xf numFmtId="0" fontId="39" fillId="0" borderId="0">
      <alignment vertical="center"/>
    </xf>
    <xf numFmtId="0" fontId="28" fillId="0" borderId="0"/>
    <xf numFmtId="0" fontId="37" fillId="9" borderId="0" applyNumberFormat="0" applyBorder="0" applyAlignment="0" applyProtection="0">
      <alignment vertical="center"/>
    </xf>
    <xf numFmtId="0" fontId="0" fillId="0" borderId="0"/>
    <xf numFmtId="0" fontId="28" fillId="0" borderId="0">
      <alignment vertical="center"/>
    </xf>
    <xf numFmtId="0" fontId="39" fillId="0" borderId="0">
      <alignment vertical="center"/>
    </xf>
    <xf numFmtId="0" fontId="40" fillId="36"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37" fillId="9" borderId="0" applyNumberFormat="0" applyBorder="0" applyAlignment="0" applyProtection="0">
      <alignment vertical="center"/>
    </xf>
    <xf numFmtId="0" fontId="40" fillId="36" borderId="0"/>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39" fillId="0" borderId="0">
      <alignment vertical="center"/>
    </xf>
    <xf numFmtId="0" fontId="28" fillId="0" borderId="0">
      <alignment vertical="center"/>
    </xf>
    <xf numFmtId="0" fontId="0" fillId="0" borderId="0">
      <alignment vertical="center"/>
    </xf>
    <xf numFmtId="0" fontId="29" fillId="0" borderId="0"/>
    <xf numFmtId="0" fontId="28" fillId="0" borderId="0">
      <alignment vertical="center"/>
    </xf>
    <xf numFmtId="0" fontId="28" fillId="0" borderId="0">
      <alignment vertical="center"/>
    </xf>
    <xf numFmtId="0" fontId="40" fillId="36" borderId="0">
      <alignment vertical="center"/>
    </xf>
    <xf numFmtId="0" fontId="29" fillId="0" borderId="0"/>
    <xf numFmtId="0" fontId="29" fillId="0" borderId="0">
      <alignment vertical="center"/>
    </xf>
    <xf numFmtId="0" fontId="28" fillId="0" borderId="0">
      <alignment vertical="center"/>
    </xf>
    <xf numFmtId="0" fontId="28" fillId="0" borderId="0">
      <alignment vertical="center"/>
    </xf>
    <xf numFmtId="0" fontId="31" fillId="34" borderId="0">
      <alignment vertical="center"/>
    </xf>
    <xf numFmtId="0" fontId="28" fillId="0" borderId="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29" fillId="0" borderId="0">
      <alignment vertical="center"/>
    </xf>
    <xf numFmtId="0" fontId="29"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0" fillId="0" borderId="0">
      <alignment vertical="center"/>
    </xf>
    <xf numFmtId="0" fontId="28" fillId="0" borderId="0">
      <alignment vertical="center"/>
    </xf>
    <xf numFmtId="0" fontId="28" fillId="0" borderId="0">
      <alignment vertical="center"/>
    </xf>
    <xf numFmtId="0" fontId="35" fillId="7" borderId="0" applyNumberFormat="0" applyBorder="0" applyAlignment="0" applyProtection="0">
      <alignment vertical="center"/>
    </xf>
    <xf numFmtId="0" fontId="0" fillId="0" borderId="0">
      <alignment vertical="center"/>
    </xf>
    <xf numFmtId="0" fontId="28" fillId="0" borderId="0">
      <alignment vertical="center"/>
    </xf>
    <xf numFmtId="0" fontId="0" fillId="0" borderId="0">
      <alignment vertical="center"/>
    </xf>
    <xf numFmtId="0" fontId="30" fillId="8" borderId="0" applyNumberFormat="0" applyBorder="0" applyProtection="0"/>
    <xf numFmtId="0" fontId="34" fillId="0" borderId="0" applyNumberFormat="0" applyFill="0" applyBorder="0" applyAlignment="0" applyProtection="0">
      <alignment vertical="top"/>
      <protection locked="0"/>
    </xf>
    <xf numFmtId="0" fontId="30" fillId="8" borderId="0" applyNumberFormat="0" applyBorder="0" applyAlignment="0" applyProtection="0">
      <alignment vertical="center"/>
    </xf>
    <xf numFmtId="0" fontId="40" fillId="36" borderId="0"/>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29" fillId="0" borderId="0"/>
    <xf numFmtId="0" fontId="28" fillId="0" borderId="0">
      <alignment vertical="center"/>
    </xf>
    <xf numFmtId="0" fontId="29" fillId="0" borderId="0"/>
    <xf numFmtId="0" fontId="43" fillId="0" borderId="0"/>
    <xf numFmtId="0" fontId="28" fillId="0" borderId="0">
      <alignment vertical="center"/>
    </xf>
    <xf numFmtId="0" fontId="0" fillId="0" borderId="0"/>
    <xf numFmtId="0" fontId="28" fillId="0" borderId="0">
      <alignment vertical="center"/>
    </xf>
    <xf numFmtId="0" fontId="29" fillId="0" borderId="0">
      <alignment vertical="center"/>
    </xf>
    <xf numFmtId="0" fontId="0" fillId="0" borderId="0">
      <alignment vertical="center"/>
    </xf>
    <xf numFmtId="0" fontId="29"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xf numFmtId="0" fontId="28" fillId="0" borderId="0">
      <alignment vertical="center"/>
    </xf>
    <xf numFmtId="0" fontId="29" fillId="0" borderId="0">
      <alignment vertical="center"/>
    </xf>
    <xf numFmtId="0" fontId="0" fillId="0" borderId="0">
      <alignment vertical="center"/>
    </xf>
    <xf numFmtId="0" fontId="32" fillId="9" borderId="0" applyNumberFormat="0" applyBorder="0" applyAlignment="0" applyProtection="0">
      <alignment vertical="center"/>
    </xf>
    <xf numFmtId="0" fontId="39" fillId="0" borderId="0">
      <alignment vertical="center"/>
    </xf>
    <xf numFmtId="0" fontId="30" fillId="8" borderId="0" applyNumberFormat="0" applyBorder="0" applyProtection="0"/>
    <xf numFmtId="0" fontId="36" fillId="35" borderId="0" applyNumberFormat="0" applyBorder="0" applyAlignment="0" applyProtection="0">
      <alignment vertical="center"/>
    </xf>
    <xf numFmtId="0" fontId="34" fillId="0" borderId="0"/>
    <xf numFmtId="0" fontId="39"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39" fillId="0" borderId="0">
      <alignment vertical="center"/>
    </xf>
    <xf numFmtId="0" fontId="28" fillId="0" borderId="0">
      <alignment vertical="center"/>
    </xf>
    <xf numFmtId="0" fontId="29" fillId="0" borderId="0">
      <alignment vertical="center"/>
    </xf>
    <xf numFmtId="0" fontId="28" fillId="0" borderId="0">
      <alignment vertical="center"/>
    </xf>
    <xf numFmtId="0" fontId="1" fillId="0" borderId="0">
      <alignment vertical="center"/>
    </xf>
    <xf numFmtId="0" fontId="3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xf numFmtId="0" fontId="36" fillId="35" borderId="0">
      <alignment vertical="center"/>
    </xf>
    <xf numFmtId="0" fontId="29" fillId="0" borderId="0"/>
    <xf numFmtId="0" fontId="0" fillId="0" borderId="0">
      <alignment vertical="center"/>
    </xf>
    <xf numFmtId="0" fontId="28" fillId="0" borderId="0">
      <alignment vertical="center"/>
    </xf>
    <xf numFmtId="0" fontId="0" fillId="0" borderId="0">
      <alignment vertical="center"/>
    </xf>
    <xf numFmtId="0" fontId="38" fillId="7" borderId="0" applyNumberFormat="0" applyBorder="0" applyAlignment="0" applyProtection="0">
      <alignment vertical="center"/>
    </xf>
    <xf numFmtId="0" fontId="0" fillId="0" borderId="0"/>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28"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28" fillId="0" borderId="0">
      <alignment vertical="center"/>
    </xf>
    <xf numFmtId="0" fontId="30" fillId="8" borderId="0" applyNumberFormat="0" applyBorder="0" applyAlignment="0" applyProtection="0">
      <alignment vertical="center"/>
    </xf>
    <xf numFmtId="0" fontId="0" fillId="0" borderId="0">
      <alignment vertical="center"/>
    </xf>
    <xf numFmtId="0" fontId="35" fillId="7" borderId="0" applyNumberFormat="0" applyBorder="0" applyAlignment="0" applyProtection="0">
      <alignment vertical="center"/>
    </xf>
    <xf numFmtId="0" fontId="0" fillId="0" borderId="0"/>
    <xf numFmtId="0" fontId="0" fillId="0" borderId="0">
      <alignment vertical="center"/>
    </xf>
    <xf numFmtId="0" fontId="36" fillId="35" borderId="0" applyNumberFormat="0" applyBorder="0" applyAlignment="0" applyProtection="0">
      <alignment vertical="center"/>
    </xf>
    <xf numFmtId="0" fontId="32" fillId="9" borderId="0" applyNumberFormat="0" applyBorder="0" applyAlignment="0" applyProtection="0">
      <alignment vertical="center"/>
    </xf>
    <xf numFmtId="0" fontId="43" fillId="0" borderId="0"/>
    <xf numFmtId="0" fontId="28" fillId="0" borderId="0">
      <alignment vertical="center"/>
    </xf>
    <xf numFmtId="0" fontId="29" fillId="0" borderId="0">
      <alignment vertical="center"/>
    </xf>
    <xf numFmtId="0" fontId="29" fillId="0" borderId="0"/>
    <xf numFmtId="0" fontId="0" fillId="0" borderId="0">
      <alignment vertical="center"/>
    </xf>
    <xf numFmtId="0" fontId="31" fillId="34" borderId="0">
      <alignment vertical="center"/>
    </xf>
    <xf numFmtId="0" fontId="38" fillId="7" borderId="0" applyNumberFormat="0" applyBorder="0" applyAlignment="0" applyProtection="0">
      <alignment vertical="center"/>
    </xf>
    <xf numFmtId="0" fontId="36" fillId="35" borderId="0">
      <alignment vertical="center"/>
    </xf>
    <xf numFmtId="0" fontId="29" fillId="0" borderId="0"/>
    <xf numFmtId="0" fontId="0" fillId="0" borderId="0">
      <alignment vertical="center"/>
    </xf>
    <xf numFmtId="0" fontId="39" fillId="0" borderId="0">
      <alignment vertical="center"/>
    </xf>
    <xf numFmtId="0" fontId="39" fillId="0" borderId="0">
      <alignment vertical="center"/>
    </xf>
    <xf numFmtId="0" fontId="42" fillId="0" borderId="0">
      <alignment vertical="center"/>
    </xf>
    <xf numFmtId="0" fontId="0" fillId="0" borderId="0">
      <alignment vertical="center"/>
    </xf>
    <xf numFmtId="0" fontId="0"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28" fillId="0" borderId="0">
      <alignment vertical="center"/>
    </xf>
    <xf numFmtId="0" fontId="0" fillId="0" borderId="0">
      <alignment vertical="center"/>
    </xf>
    <xf numFmtId="0" fontId="29" fillId="0" borderId="0"/>
    <xf numFmtId="0" fontId="36" fillId="35" borderId="0">
      <alignment vertical="center"/>
    </xf>
    <xf numFmtId="0" fontId="29" fillId="0" borderId="0"/>
    <xf numFmtId="0" fontId="28" fillId="0" borderId="0">
      <alignment vertical="center"/>
    </xf>
    <xf numFmtId="0" fontId="0" fillId="0" borderId="0">
      <alignment vertical="center"/>
    </xf>
    <xf numFmtId="0" fontId="39" fillId="0" borderId="0">
      <alignment vertical="center"/>
    </xf>
    <xf numFmtId="0" fontId="29" fillId="0" borderId="0">
      <alignment vertical="center"/>
    </xf>
    <xf numFmtId="0" fontId="29" fillId="0" borderId="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28" fillId="0" borderId="0">
      <alignment vertical="center"/>
    </xf>
    <xf numFmtId="0" fontId="0" fillId="0" borderId="0">
      <alignment vertical="center"/>
    </xf>
    <xf numFmtId="0" fontId="32" fillId="9" borderId="0" applyNumberFormat="0" applyBorder="0" applyAlignment="0" applyProtection="0">
      <alignment vertical="center"/>
    </xf>
    <xf numFmtId="0" fontId="0" fillId="0" borderId="0">
      <alignment vertical="center"/>
    </xf>
    <xf numFmtId="0" fontId="29" fillId="0" borderId="0">
      <alignment vertical="center"/>
    </xf>
    <xf numFmtId="0" fontId="29" fillId="0" borderId="0">
      <alignment vertical="center"/>
    </xf>
    <xf numFmtId="0" fontId="36" fillId="35" borderId="0">
      <alignment vertical="center"/>
    </xf>
    <xf numFmtId="0" fontId="29" fillId="0" borderId="0"/>
    <xf numFmtId="0" fontId="29" fillId="0" borderId="0"/>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37" fillId="9"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28" fillId="0" borderId="0">
      <alignment vertical="center"/>
    </xf>
    <xf numFmtId="0" fontId="35" fillId="7" borderId="0" applyNumberFormat="0" applyBorder="0" applyAlignment="0" applyProtection="0">
      <alignment vertical="center"/>
    </xf>
    <xf numFmtId="0" fontId="41" fillId="0" borderId="0"/>
    <xf numFmtId="0" fontId="0" fillId="0" borderId="0">
      <alignment vertical="center"/>
    </xf>
    <xf numFmtId="0" fontId="28" fillId="0" borderId="0">
      <alignment vertical="center"/>
    </xf>
    <xf numFmtId="0" fontId="40" fillId="36" borderId="0"/>
    <xf numFmtId="0" fontId="30" fillId="8" borderId="0" applyNumberFormat="0" applyBorder="0" applyAlignment="0" applyProtection="0">
      <alignment vertical="center"/>
    </xf>
    <xf numFmtId="0" fontId="0" fillId="0" borderId="0">
      <alignment vertical="center"/>
    </xf>
    <xf numFmtId="0" fontId="29" fillId="0" borderId="0">
      <alignment vertical="center"/>
    </xf>
    <xf numFmtId="0" fontId="28" fillId="0" borderId="0">
      <alignment vertical="center"/>
    </xf>
    <xf numFmtId="0" fontId="40" fillId="36" borderId="0">
      <alignment vertical="center"/>
    </xf>
    <xf numFmtId="0" fontId="28" fillId="0" borderId="0">
      <alignment vertical="center"/>
    </xf>
    <xf numFmtId="0" fontId="29" fillId="0" borderId="0"/>
    <xf numFmtId="0" fontId="33" fillId="8" borderId="0" applyNumberFormat="0" applyBorder="0" applyProtection="0"/>
    <xf numFmtId="0" fontId="0" fillId="0" borderId="0"/>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xf numFmtId="0" fontId="32" fillId="9" borderId="0" applyNumberFormat="0" applyBorder="0" applyAlignment="0" applyProtection="0">
      <alignment vertical="center"/>
    </xf>
    <xf numFmtId="0" fontId="28" fillId="0" borderId="0">
      <alignment vertical="center"/>
    </xf>
    <xf numFmtId="0" fontId="34" fillId="0" borderId="0" applyNumberFormat="0" applyFill="0" applyBorder="0" applyAlignment="0" applyProtection="0">
      <alignment vertical="top"/>
      <protection locked="0"/>
    </xf>
    <xf numFmtId="0" fontId="39" fillId="0" borderId="0">
      <alignment vertical="center"/>
    </xf>
    <xf numFmtId="0" fontId="29" fillId="0" borderId="0">
      <alignment vertical="center"/>
    </xf>
    <xf numFmtId="0" fontId="28" fillId="0" borderId="0">
      <alignment vertical="center"/>
    </xf>
    <xf numFmtId="0" fontId="0" fillId="0" borderId="0">
      <alignment vertical="center"/>
    </xf>
    <xf numFmtId="0" fontId="32" fillId="9" borderId="0" applyNumberFormat="0" applyBorder="0" applyAlignment="0" applyProtection="0">
      <alignment vertical="center"/>
    </xf>
    <xf numFmtId="0" fontId="28" fillId="0" borderId="0">
      <alignment vertical="center"/>
    </xf>
    <xf numFmtId="0" fontId="39" fillId="0" borderId="0">
      <alignment vertical="center"/>
    </xf>
    <xf numFmtId="0" fontId="40" fillId="36" borderId="0">
      <alignment vertical="center"/>
    </xf>
    <xf numFmtId="0" fontId="28" fillId="0" borderId="0"/>
    <xf numFmtId="0" fontId="0" fillId="0" borderId="0"/>
    <xf numFmtId="0" fontId="34" fillId="0" borderId="0" applyNumberFormat="0" applyFill="0" applyBorder="0" applyAlignment="0" applyProtection="0">
      <alignment vertical="top"/>
      <protection locked="0"/>
    </xf>
    <xf numFmtId="0" fontId="29" fillId="0" borderId="0">
      <alignment vertical="center"/>
    </xf>
    <xf numFmtId="0" fontId="29" fillId="0" borderId="0">
      <alignment vertical="center"/>
    </xf>
    <xf numFmtId="0" fontId="1" fillId="0" borderId="0">
      <alignment vertical="center"/>
    </xf>
    <xf numFmtId="0" fontId="40" fillId="36" borderId="0"/>
    <xf numFmtId="0" fontId="29" fillId="0" borderId="0">
      <alignment vertical="center"/>
    </xf>
    <xf numFmtId="0" fontId="0" fillId="0" borderId="0">
      <alignment vertical="center"/>
    </xf>
    <xf numFmtId="0" fontId="29" fillId="0" borderId="0">
      <alignment vertical="center"/>
    </xf>
    <xf numFmtId="0" fontId="36" fillId="35" borderId="0">
      <alignment vertical="center"/>
    </xf>
    <xf numFmtId="0" fontId="29" fillId="0" borderId="0"/>
    <xf numFmtId="0" fontId="29" fillId="0" borderId="0">
      <alignment vertical="center"/>
    </xf>
    <xf numFmtId="0" fontId="35" fillId="7" borderId="0" applyNumberFormat="0" applyBorder="0" applyAlignment="0" applyProtection="0">
      <alignment vertical="center"/>
    </xf>
    <xf numFmtId="0" fontId="28" fillId="0" borderId="0">
      <alignment vertical="center"/>
    </xf>
    <xf numFmtId="0" fontId="36" fillId="35"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31" fillId="34" borderId="0">
      <alignment vertical="center"/>
    </xf>
    <xf numFmtId="0" fontId="36" fillId="35"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9" fillId="0" borderId="0">
      <alignment vertical="center"/>
    </xf>
    <xf numFmtId="0" fontId="1" fillId="0" borderId="0">
      <alignment vertical="center"/>
    </xf>
    <xf numFmtId="0" fontId="29" fillId="0" borderId="0">
      <alignment vertical="center"/>
    </xf>
    <xf numFmtId="0" fontId="0" fillId="0" borderId="0">
      <alignment vertical="center"/>
    </xf>
    <xf numFmtId="0" fontId="28" fillId="0" borderId="0">
      <alignment vertical="center"/>
    </xf>
    <xf numFmtId="0" fontId="1" fillId="0" borderId="0">
      <alignment vertical="center"/>
    </xf>
    <xf numFmtId="0" fontId="29" fillId="0" borderId="0"/>
    <xf numFmtId="0" fontId="29" fillId="0" borderId="0">
      <alignment vertical="center"/>
    </xf>
    <xf numFmtId="0" fontId="28" fillId="0" borderId="0">
      <alignment vertical="center"/>
    </xf>
    <xf numFmtId="0" fontId="0" fillId="0" borderId="0">
      <alignment vertical="center"/>
    </xf>
    <xf numFmtId="0" fontId="0" fillId="0" borderId="0"/>
    <xf numFmtId="0" fontId="28" fillId="0" borderId="0"/>
    <xf numFmtId="0" fontId="28" fillId="0" borderId="0">
      <alignment vertical="center"/>
    </xf>
    <xf numFmtId="0" fontId="36" fillId="35" borderId="0" applyNumberFormat="0" applyBorder="0" applyAlignment="0" applyProtection="0">
      <alignment vertical="center"/>
    </xf>
    <xf numFmtId="0" fontId="28" fillId="0" borderId="0">
      <alignment vertical="center"/>
    </xf>
    <xf numFmtId="0" fontId="40" fillId="36" borderId="0">
      <alignment vertical="center"/>
    </xf>
    <xf numFmtId="0" fontId="0" fillId="0" borderId="0">
      <alignment vertical="center"/>
    </xf>
    <xf numFmtId="0" fontId="28" fillId="0" borderId="0">
      <alignment vertical="center"/>
    </xf>
    <xf numFmtId="0" fontId="29"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29" fillId="0" borderId="0"/>
    <xf numFmtId="0" fontId="0" fillId="0" borderId="0">
      <alignment vertical="center"/>
    </xf>
    <xf numFmtId="0" fontId="29" fillId="0" borderId="0">
      <alignment vertical="center"/>
    </xf>
    <xf numFmtId="0" fontId="1"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1" fillId="0" borderId="0">
      <alignment vertical="center"/>
    </xf>
    <xf numFmtId="0" fontId="29" fillId="0" borderId="0"/>
    <xf numFmtId="0" fontId="28" fillId="0" borderId="0">
      <alignment vertical="center"/>
    </xf>
    <xf numFmtId="0" fontId="0" fillId="0" borderId="0">
      <alignment vertical="center"/>
    </xf>
    <xf numFmtId="0" fontId="37" fillId="9" borderId="0" applyNumberFormat="0" applyBorder="0" applyAlignment="0" applyProtection="0">
      <alignment vertical="center"/>
    </xf>
    <xf numFmtId="0" fontId="0" fillId="0" borderId="0">
      <alignment vertical="center"/>
    </xf>
    <xf numFmtId="0" fontId="40" fillId="36" borderId="0"/>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41" fillId="0" borderId="0"/>
    <xf numFmtId="0" fontId="29" fillId="0" borderId="0">
      <alignment vertical="center"/>
    </xf>
    <xf numFmtId="0" fontId="29" fillId="0" borderId="0"/>
    <xf numFmtId="0" fontId="42" fillId="0" borderId="0">
      <alignment vertical="center"/>
    </xf>
    <xf numFmtId="0" fontId="29" fillId="0" borderId="0">
      <alignment vertical="center"/>
    </xf>
    <xf numFmtId="0" fontId="0" fillId="0" borderId="0">
      <alignment vertical="center"/>
    </xf>
    <xf numFmtId="0" fontId="43" fillId="0" borderId="0"/>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40" fillId="36" borderId="0"/>
    <xf numFmtId="0" fontId="0" fillId="0" borderId="0">
      <alignment vertical="center"/>
    </xf>
    <xf numFmtId="0" fontId="1"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38" fillId="7" borderId="0" applyNumberFormat="0" applyBorder="0" applyAlignment="0" applyProtection="0">
      <alignment vertical="center"/>
    </xf>
    <xf numFmtId="0" fontId="29" fillId="0" borderId="0">
      <alignment vertical="center"/>
    </xf>
    <xf numFmtId="0" fontId="28" fillId="0" borderId="0">
      <alignment vertical="center"/>
    </xf>
    <xf numFmtId="0" fontId="28" fillId="0" borderId="0">
      <alignment vertical="center"/>
    </xf>
    <xf numFmtId="0" fontId="42" fillId="0" borderId="0">
      <alignment vertical="center"/>
    </xf>
    <xf numFmtId="0" fontId="28" fillId="0" borderId="0">
      <alignment vertical="center"/>
    </xf>
    <xf numFmtId="0" fontId="0" fillId="0" borderId="0">
      <alignment vertical="center"/>
    </xf>
    <xf numFmtId="0" fontId="0" fillId="0" borderId="0">
      <alignment vertical="center"/>
    </xf>
    <xf numFmtId="0" fontId="36" fillId="35" borderId="0">
      <alignment vertical="center"/>
    </xf>
    <xf numFmtId="0" fontId="29" fillId="0" borderId="0"/>
    <xf numFmtId="0" fontId="34" fillId="0" borderId="0" applyNumberFormat="0" applyFill="0" applyBorder="0" applyAlignment="0" applyProtection="0">
      <alignment vertical="top"/>
      <protection locked="0"/>
    </xf>
    <xf numFmtId="0" fontId="29" fillId="0" borderId="0">
      <alignment vertical="center"/>
    </xf>
    <xf numFmtId="0" fontId="1" fillId="0" borderId="0">
      <alignment vertical="center"/>
    </xf>
    <xf numFmtId="0" fontId="29" fillId="0" borderId="0">
      <alignment vertical="center"/>
    </xf>
    <xf numFmtId="0" fontId="28" fillId="0" borderId="0">
      <alignment vertical="center"/>
    </xf>
    <xf numFmtId="0" fontId="40" fillId="36" borderId="0">
      <alignment vertical="center"/>
    </xf>
    <xf numFmtId="0" fontId="29" fillId="0" borderId="0"/>
    <xf numFmtId="0" fontId="28"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xf numFmtId="0" fontId="29" fillId="0" borderId="0"/>
    <xf numFmtId="0" fontId="36" fillId="35" borderId="0">
      <alignment vertical="center"/>
    </xf>
    <xf numFmtId="0" fontId="29" fillId="0" borderId="0">
      <alignment vertical="center"/>
    </xf>
    <xf numFmtId="0" fontId="33" fillId="8" borderId="0" applyNumberFormat="0" applyBorder="0" applyProtection="0"/>
    <xf numFmtId="0" fontId="29" fillId="0" borderId="0">
      <alignment vertical="center"/>
    </xf>
    <xf numFmtId="0" fontId="0"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29" fillId="0" borderId="0"/>
    <xf numFmtId="0" fontId="29" fillId="0" borderId="0">
      <alignment vertical="center"/>
    </xf>
    <xf numFmtId="0" fontId="0" fillId="0" borderId="0">
      <alignment vertical="center"/>
    </xf>
    <xf numFmtId="0" fontId="0" fillId="0" borderId="0">
      <alignment vertical="center"/>
    </xf>
    <xf numFmtId="0" fontId="29" fillId="0" borderId="0"/>
    <xf numFmtId="0" fontId="34" fillId="0" borderId="0"/>
    <xf numFmtId="0" fontId="29" fillId="0" borderId="0">
      <alignment vertical="center"/>
    </xf>
    <xf numFmtId="0" fontId="30" fillId="8" borderId="0" applyNumberFormat="0" applyBorder="0" applyProtection="0"/>
    <xf numFmtId="0" fontId="34" fillId="0" borderId="0" applyNumberFormat="0" applyFill="0" applyBorder="0" applyAlignment="0" applyProtection="0">
      <alignment vertical="top"/>
      <protection locked="0"/>
    </xf>
    <xf numFmtId="0" fontId="32" fillId="9" borderId="0" applyNumberFormat="0" applyBorder="0" applyAlignment="0" applyProtection="0">
      <alignment vertical="center"/>
    </xf>
    <xf numFmtId="0" fontId="29" fillId="0" borderId="0">
      <alignment vertical="center"/>
    </xf>
    <xf numFmtId="0" fontId="1" fillId="0" borderId="0">
      <alignment vertical="center"/>
    </xf>
    <xf numFmtId="0" fontId="29" fillId="0" borderId="0">
      <alignment vertical="center"/>
    </xf>
    <xf numFmtId="0" fontId="40" fillId="36" borderId="0"/>
    <xf numFmtId="0" fontId="39" fillId="0" borderId="0">
      <alignment vertical="center"/>
    </xf>
    <xf numFmtId="0" fontId="28" fillId="0" borderId="0">
      <alignment vertical="center"/>
    </xf>
    <xf numFmtId="0" fontId="0" fillId="0" borderId="0">
      <alignment vertical="center"/>
    </xf>
    <xf numFmtId="0" fontId="29" fillId="0" borderId="0">
      <alignment vertical="center"/>
    </xf>
    <xf numFmtId="0" fontId="1" fillId="0" borderId="0">
      <alignment vertical="center"/>
    </xf>
    <xf numFmtId="0" fontId="31" fillId="34" borderId="0">
      <alignment vertical="center"/>
    </xf>
    <xf numFmtId="0" fontId="29" fillId="0" borderId="0"/>
    <xf numFmtId="0" fontId="28" fillId="0" borderId="0">
      <alignment vertical="center"/>
    </xf>
    <xf numFmtId="0" fontId="0" fillId="0" borderId="0"/>
    <xf numFmtId="0" fontId="28" fillId="0" borderId="0"/>
    <xf numFmtId="0" fontId="34" fillId="0" borderId="0" applyNumberFormat="0" applyFill="0" applyBorder="0" applyAlignment="0" applyProtection="0">
      <alignment vertical="top"/>
      <protection locked="0"/>
    </xf>
    <xf numFmtId="0" fontId="29" fillId="0" borderId="0">
      <alignment vertical="center"/>
    </xf>
    <xf numFmtId="0" fontId="0"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29" fillId="0" borderId="0"/>
    <xf numFmtId="0" fontId="0" fillId="0" borderId="0">
      <alignment vertical="center"/>
    </xf>
    <xf numFmtId="0" fontId="32" fillId="9" borderId="0" applyNumberFormat="0" applyBorder="0" applyAlignment="0" applyProtection="0">
      <alignment vertical="center"/>
    </xf>
    <xf numFmtId="0" fontId="29" fillId="0" borderId="0">
      <alignment vertical="center"/>
    </xf>
    <xf numFmtId="0" fontId="29" fillId="0" borderId="0"/>
    <xf numFmtId="0" fontId="39" fillId="0" borderId="0">
      <alignment vertical="center"/>
    </xf>
    <xf numFmtId="0" fontId="0" fillId="0" borderId="0">
      <alignment vertical="center"/>
    </xf>
    <xf numFmtId="0" fontId="28" fillId="0" borderId="0">
      <alignment vertical="center"/>
    </xf>
    <xf numFmtId="0" fontId="29" fillId="0" borderId="0"/>
    <xf numFmtId="0" fontId="34" fillId="0" borderId="0" applyNumberFormat="0" applyFill="0" applyBorder="0" applyAlignment="0" applyProtection="0">
      <alignment vertical="top"/>
      <protection locked="0"/>
    </xf>
    <xf numFmtId="0" fontId="1" fillId="0" borderId="0">
      <alignment vertical="center"/>
    </xf>
    <xf numFmtId="0" fontId="29" fillId="0" borderId="0">
      <alignment vertical="center"/>
    </xf>
    <xf numFmtId="0" fontId="34" fillId="0" borderId="0"/>
    <xf numFmtId="0" fontId="33" fillId="8" borderId="0" applyNumberFormat="0" applyBorder="0" applyAlignment="0" applyProtection="0">
      <alignment vertical="center"/>
    </xf>
    <xf numFmtId="0" fontId="0" fillId="0" borderId="0">
      <alignment vertical="center"/>
    </xf>
    <xf numFmtId="0" fontId="29" fillId="0" borderId="0"/>
    <xf numFmtId="0" fontId="0" fillId="0" borderId="0">
      <alignment vertical="center"/>
    </xf>
    <xf numFmtId="0" fontId="1" fillId="0" borderId="0">
      <alignment vertical="center"/>
    </xf>
    <xf numFmtId="0" fontId="29" fillId="0" borderId="0"/>
    <xf numFmtId="0" fontId="28" fillId="0" borderId="0">
      <alignment vertical="center"/>
    </xf>
    <xf numFmtId="0" fontId="34" fillId="0" borderId="0" applyNumberFormat="0" applyFill="0" applyBorder="0" applyAlignment="0" applyProtection="0">
      <alignment vertical="top"/>
      <protection locked="0"/>
    </xf>
    <xf numFmtId="0" fontId="36" fillId="35"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31" fillId="34" borderId="0">
      <alignment vertical="center"/>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39"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9" fillId="0" borderId="0"/>
    <xf numFmtId="0" fontId="41" fillId="0" borderId="0"/>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41" fillId="0" borderId="0"/>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9" fillId="0" borderId="0"/>
    <xf numFmtId="0" fontId="35" fillId="7" borderId="0" applyNumberFormat="0" applyBorder="0" applyAlignment="0" applyProtection="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35" fillId="7"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xf numFmtId="0" fontId="28" fillId="0" borderId="0">
      <alignment vertical="center"/>
    </xf>
    <xf numFmtId="0" fontId="29" fillId="0" borderId="0">
      <alignment vertical="center"/>
    </xf>
    <xf numFmtId="0" fontId="28" fillId="0" borderId="0">
      <alignment vertical="center"/>
    </xf>
    <xf numFmtId="0" fontId="28" fillId="0" borderId="0"/>
    <xf numFmtId="0" fontId="34" fillId="0" borderId="0" applyNumberFormat="0" applyFill="0" applyBorder="0" applyAlignment="0" applyProtection="0">
      <alignment vertical="top"/>
      <protection locked="0"/>
    </xf>
    <xf numFmtId="0" fontId="31" fillId="34"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28" fillId="0" borderId="0">
      <alignment vertical="center"/>
    </xf>
    <xf numFmtId="0" fontId="30" fillId="8" borderId="0" applyNumberFormat="0" applyBorder="0" applyAlignment="0" applyProtection="0">
      <alignment vertical="center"/>
    </xf>
    <xf numFmtId="0" fontId="31" fillId="34" borderId="0">
      <alignment vertical="center"/>
    </xf>
    <xf numFmtId="0" fontId="0" fillId="0" borderId="0">
      <alignment vertical="center"/>
    </xf>
    <xf numFmtId="0" fontId="28" fillId="0" borderId="0">
      <alignment vertical="center"/>
    </xf>
    <xf numFmtId="0" fontId="0" fillId="0" borderId="0">
      <alignment vertical="center"/>
    </xf>
    <xf numFmtId="0" fontId="36" fillId="35" borderId="0">
      <alignment vertical="center"/>
    </xf>
    <xf numFmtId="0" fontId="29" fillId="0" borderId="0"/>
    <xf numFmtId="0" fontId="34" fillId="0" borderId="0" applyNumberFormat="0" applyFill="0" applyBorder="0" applyAlignment="0" applyProtection="0">
      <alignment vertical="top"/>
      <protection locked="0"/>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30" fillId="8" borderId="0" applyNumberFormat="0" applyBorder="0" applyAlignment="0" applyProtection="0">
      <alignment vertical="center"/>
    </xf>
    <xf numFmtId="0" fontId="28" fillId="0" borderId="0">
      <alignment vertical="center"/>
    </xf>
    <xf numFmtId="0" fontId="1" fillId="0" borderId="0">
      <alignment vertical="center"/>
    </xf>
    <xf numFmtId="0" fontId="28" fillId="0" borderId="0">
      <alignment vertical="center"/>
    </xf>
    <xf numFmtId="0" fontId="34" fillId="0" borderId="0"/>
    <xf numFmtId="0" fontId="30" fillId="8" borderId="0" applyNumberFormat="0" applyBorder="0" applyProtection="0"/>
    <xf numFmtId="0" fontId="0" fillId="0" borderId="0">
      <alignment vertical="center"/>
    </xf>
    <xf numFmtId="0" fontId="30" fillId="8"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29" fillId="0" borderId="0">
      <alignment vertical="center"/>
    </xf>
    <xf numFmtId="0" fontId="1" fillId="0" borderId="0">
      <alignment vertical="center"/>
    </xf>
    <xf numFmtId="0" fontId="40" fillId="36" borderId="0">
      <alignment vertical="center"/>
    </xf>
    <xf numFmtId="0" fontId="0" fillId="0" borderId="0">
      <alignment vertical="center"/>
    </xf>
    <xf numFmtId="0" fontId="30" fillId="8" borderId="0" applyNumberFormat="0" applyBorder="0" applyAlignment="0" applyProtection="0">
      <alignment vertical="center"/>
    </xf>
    <xf numFmtId="0" fontId="36" fillId="35" borderId="0" applyNumberFormat="0" applyBorder="0" applyAlignment="0" applyProtection="0">
      <alignment vertical="center"/>
    </xf>
    <xf numFmtId="0" fontId="28" fillId="0" borderId="0">
      <alignment vertical="center"/>
    </xf>
    <xf numFmtId="0" fontId="34" fillId="0" borderId="0"/>
    <xf numFmtId="0" fontId="39"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40" fillId="36" borderId="0"/>
    <xf numFmtId="0" fontId="30" fillId="8" borderId="0" applyNumberFormat="0" applyBorder="0" applyAlignment="0" applyProtection="0">
      <alignment vertical="center"/>
    </xf>
    <xf numFmtId="0" fontId="28" fillId="0" borderId="0">
      <alignment vertical="center"/>
    </xf>
    <xf numFmtId="0" fontId="29" fillId="0" borderId="0">
      <alignment vertical="center"/>
    </xf>
    <xf numFmtId="0" fontId="40" fillId="36"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alignment vertical="center"/>
    </xf>
    <xf numFmtId="0" fontId="35" fillId="7" borderId="0" applyNumberFormat="0" applyBorder="0" applyAlignment="0" applyProtection="0">
      <alignment vertical="center"/>
    </xf>
    <xf numFmtId="0" fontId="29" fillId="0" borderId="0">
      <alignment vertical="center"/>
    </xf>
    <xf numFmtId="0" fontId="28" fillId="0" borderId="0">
      <alignment vertical="center"/>
    </xf>
    <xf numFmtId="0" fontId="1" fillId="0" borderId="0">
      <alignment vertical="center"/>
    </xf>
    <xf numFmtId="0" fontId="28" fillId="0" borderId="0">
      <alignment vertical="center"/>
    </xf>
    <xf numFmtId="0" fontId="0" fillId="0" borderId="0">
      <alignment vertical="center"/>
    </xf>
    <xf numFmtId="0" fontId="28" fillId="0" borderId="0">
      <alignment vertical="center"/>
    </xf>
    <xf numFmtId="0" fontId="40" fillId="36" borderId="0">
      <alignment vertical="center"/>
    </xf>
    <xf numFmtId="0" fontId="39"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xf numFmtId="0" fontId="29" fillId="0" borderId="0">
      <alignment vertical="center"/>
    </xf>
    <xf numFmtId="0" fontId="28" fillId="0" borderId="0">
      <alignment vertical="center"/>
    </xf>
    <xf numFmtId="0" fontId="36" fillId="35" borderId="0">
      <alignment vertical="center"/>
    </xf>
    <xf numFmtId="0" fontId="29" fillId="0" borderId="0"/>
    <xf numFmtId="0" fontId="29" fillId="0" borderId="0"/>
    <xf numFmtId="0" fontId="34"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30" fillId="8" borderId="0" applyNumberFormat="0" applyBorder="0" applyProtection="0"/>
    <xf numFmtId="0" fontId="43" fillId="0" borderId="0"/>
    <xf numFmtId="0" fontId="0" fillId="0" borderId="0">
      <alignment vertical="center"/>
    </xf>
    <xf numFmtId="0" fontId="0" fillId="0" borderId="0">
      <alignment vertical="center"/>
    </xf>
    <xf numFmtId="0" fontId="29" fillId="0" borderId="0">
      <alignment vertical="center"/>
    </xf>
    <xf numFmtId="0" fontId="39" fillId="0" borderId="0">
      <alignment vertical="center"/>
    </xf>
    <xf numFmtId="0" fontId="29" fillId="0" borderId="0">
      <alignment vertical="center"/>
    </xf>
    <xf numFmtId="0" fontId="0" fillId="0" borderId="0">
      <alignment vertical="center"/>
    </xf>
    <xf numFmtId="0" fontId="28" fillId="0" borderId="0">
      <alignment vertical="center"/>
    </xf>
    <xf numFmtId="0" fontId="30" fillId="8"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40" fillId="36" borderId="0">
      <alignment vertical="center"/>
    </xf>
    <xf numFmtId="0" fontId="30" fillId="8" borderId="0" applyNumberFormat="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30" fillId="8" borderId="0" applyNumberFormat="0" applyBorder="0" applyAlignment="0" applyProtection="0">
      <alignment vertical="center"/>
    </xf>
    <xf numFmtId="0" fontId="36" fillId="35"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30" fillId="8"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29" fillId="0" borderId="0"/>
    <xf numFmtId="0" fontId="29" fillId="0" borderId="0">
      <alignment vertical="center"/>
    </xf>
    <xf numFmtId="0" fontId="29" fillId="0" borderId="0">
      <alignment vertical="center"/>
    </xf>
    <xf numFmtId="0" fontId="42" fillId="0" borderId="0">
      <alignment vertical="center"/>
    </xf>
    <xf numFmtId="0" fontId="29" fillId="0" borderId="0"/>
    <xf numFmtId="0" fontId="28" fillId="0" borderId="0">
      <alignment vertical="center"/>
    </xf>
    <xf numFmtId="0" fontId="29" fillId="0" borderId="0">
      <alignment vertical="center"/>
    </xf>
    <xf numFmtId="0" fontId="28" fillId="0" borderId="0">
      <alignment vertical="center"/>
    </xf>
    <xf numFmtId="0" fontId="36" fillId="35" borderId="0">
      <alignment vertical="center"/>
    </xf>
    <xf numFmtId="0" fontId="29" fillId="0" borderId="0"/>
    <xf numFmtId="0" fontId="28" fillId="0" borderId="0">
      <alignment vertical="center"/>
    </xf>
    <xf numFmtId="0" fontId="34" fillId="0" borderId="0"/>
    <xf numFmtId="0" fontId="29" fillId="0" borderId="0"/>
    <xf numFmtId="0" fontId="28" fillId="0" borderId="0">
      <alignment vertical="center"/>
    </xf>
    <xf numFmtId="0" fontId="28" fillId="0" borderId="0">
      <alignment vertical="center"/>
    </xf>
    <xf numFmtId="0" fontId="28" fillId="0" borderId="0">
      <alignment vertical="center"/>
    </xf>
    <xf numFmtId="0" fontId="29" fillId="0" borderId="0"/>
    <xf numFmtId="0" fontId="33" fillId="8" borderId="0" applyNumberFormat="0" applyBorder="0" applyProtection="0"/>
    <xf numFmtId="0" fontId="35" fillId="7" borderId="0" applyNumberFormat="0" applyBorder="0" applyAlignment="0" applyProtection="0">
      <alignment vertical="center"/>
    </xf>
    <xf numFmtId="0" fontId="28" fillId="0" borderId="0">
      <alignment vertical="center"/>
    </xf>
    <xf numFmtId="0" fontId="0" fillId="0" borderId="0">
      <alignment vertical="center"/>
    </xf>
    <xf numFmtId="0" fontId="42" fillId="0" borderId="0">
      <alignment vertical="center"/>
    </xf>
    <xf numFmtId="0" fontId="34" fillId="0" borderId="0" applyNumberFormat="0" applyFill="0" applyBorder="0" applyAlignment="0" applyProtection="0">
      <alignment vertical="top"/>
      <protection locked="0"/>
    </xf>
    <xf numFmtId="0" fontId="36" fillId="35" borderId="0" applyNumberFormat="0" applyBorder="0" applyAlignment="0" applyProtection="0">
      <alignment vertical="center"/>
    </xf>
    <xf numFmtId="0" fontId="28" fillId="0" borderId="0">
      <alignment vertical="center"/>
    </xf>
    <xf numFmtId="0" fontId="34" fillId="0" borderId="0" applyNumberFormat="0" applyFill="0" applyBorder="0" applyAlignment="0" applyProtection="0">
      <alignment vertical="top"/>
      <protection locked="0"/>
    </xf>
    <xf numFmtId="0" fontId="28" fillId="0" borderId="0">
      <alignment vertical="center"/>
    </xf>
    <xf numFmtId="0" fontId="0" fillId="0" borderId="0">
      <alignment vertical="center"/>
    </xf>
    <xf numFmtId="0" fontId="29" fillId="0" borderId="0">
      <alignment vertical="center"/>
    </xf>
    <xf numFmtId="0" fontId="32" fillId="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40" fillId="36" borderId="0">
      <alignment vertical="center"/>
    </xf>
    <xf numFmtId="0" fontId="30" fillId="8" borderId="0" applyNumberFormat="0" applyBorder="0" applyAlignment="0" applyProtection="0">
      <alignment vertical="center"/>
    </xf>
    <xf numFmtId="0" fontId="32" fillId="9" borderId="0" applyNumberFormat="0" applyBorder="0" applyAlignment="0" applyProtection="0">
      <alignment vertical="center"/>
    </xf>
    <xf numFmtId="0" fontId="29" fillId="0" borderId="0"/>
    <xf numFmtId="0" fontId="28" fillId="0" borderId="0">
      <alignment vertical="center"/>
    </xf>
    <xf numFmtId="0" fontId="0" fillId="0" borderId="0">
      <alignment vertical="center"/>
    </xf>
    <xf numFmtId="0" fontId="28" fillId="0" borderId="0">
      <alignment vertical="center"/>
    </xf>
    <xf numFmtId="0" fontId="29" fillId="0" borderId="0"/>
    <xf numFmtId="0" fontId="34" fillId="0" borderId="0"/>
    <xf numFmtId="0" fontId="34" fillId="0" borderId="0" applyNumberFormat="0" applyFill="0" applyBorder="0" applyAlignment="0" applyProtection="0">
      <alignment vertical="top"/>
      <protection locked="0"/>
    </xf>
    <xf numFmtId="0" fontId="30" fillId="8" borderId="0" applyNumberFormat="0" applyBorder="0" applyAlignment="0" applyProtection="0">
      <alignment vertical="center"/>
    </xf>
    <xf numFmtId="0" fontId="0" fillId="0" borderId="0">
      <alignment vertical="center"/>
    </xf>
    <xf numFmtId="0" fontId="28" fillId="0"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1" fillId="0" borderId="0">
      <alignment vertical="center"/>
    </xf>
    <xf numFmtId="0" fontId="36" fillId="35" borderId="0" applyNumberFormat="0" applyBorder="0" applyAlignment="0" applyProtection="0">
      <alignment vertical="center"/>
    </xf>
    <xf numFmtId="0" fontId="28" fillId="0" borderId="0">
      <alignment vertical="center"/>
    </xf>
    <xf numFmtId="0" fontId="34" fillId="0" borderId="0"/>
    <xf numFmtId="0" fontId="1" fillId="0" borderId="0">
      <alignment vertical="center"/>
    </xf>
    <xf numFmtId="0" fontId="0" fillId="0" borderId="0"/>
    <xf numFmtId="0" fontId="28" fillId="0" borderId="0"/>
    <xf numFmtId="0" fontId="31" fillId="34" borderId="0">
      <alignment vertical="center"/>
    </xf>
    <xf numFmtId="0" fontId="0" fillId="0" borderId="0">
      <alignment vertical="center"/>
    </xf>
    <xf numFmtId="0" fontId="28" fillId="0" borderId="0">
      <alignment vertical="center"/>
    </xf>
    <xf numFmtId="0" fontId="41" fillId="0" borderId="0"/>
    <xf numFmtId="0" fontId="30" fillId="8" borderId="0" applyNumberFormat="0" applyBorder="0" applyProtection="0"/>
    <xf numFmtId="0" fontId="37" fillId="9" borderId="0" applyNumberFormat="0" applyBorder="0" applyAlignment="0" applyProtection="0">
      <alignment vertical="center"/>
    </xf>
    <xf numFmtId="0" fontId="0" fillId="0" borderId="0">
      <alignment vertical="center"/>
    </xf>
    <xf numFmtId="0" fontId="28" fillId="0" borderId="0">
      <alignment vertical="center"/>
    </xf>
    <xf numFmtId="0" fontId="0" fillId="0" borderId="0">
      <alignment vertical="center"/>
    </xf>
    <xf numFmtId="0" fontId="29" fillId="0" borderId="0"/>
    <xf numFmtId="0" fontId="38" fillId="7"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36" fillId="35" borderId="0">
      <alignment vertical="center"/>
    </xf>
    <xf numFmtId="0" fontId="29" fillId="0" borderId="0"/>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40" fillId="36" borderId="0"/>
    <xf numFmtId="0" fontId="0" fillId="0" borderId="0">
      <alignment vertical="center"/>
    </xf>
    <xf numFmtId="0" fontId="35" fillId="7" borderId="0" applyNumberFormat="0" applyBorder="0" applyAlignment="0" applyProtection="0">
      <alignment vertical="center"/>
    </xf>
    <xf numFmtId="0" fontId="36" fillId="35" borderId="0" applyNumberFormat="0" applyBorder="0" applyAlignment="0" applyProtection="0">
      <alignment vertical="center"/>
    </xf>
    <xf numFmtId="0" fontId="34" fillId="0" borderId="0"/>
    <xf numFmtId="0" fontId="28" fillId="0" borderId="0">
      <alignment vertical="center"/>
    </xf>
    <xf numFmtId="0" fontId="40" fillId="36"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35" fillId="7"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43" fillId="0" borderId="0"/>
    <xf numFmtId="0" fontId="28" fillId="0" borderId="0">
      <alignment vertical="center"/>
    </xf>
    <xf numFmtId="0" fontId="40" fillId="36" borderId="0">
      <alignment vertical="center"/>
    </xf>
    <xf numFmtId="0" fontId="39" fillId="0" borderId="0">
      <alignment vertical="center"/>
    </xf>
    <xf numFmtId="0" fontId="28" fillId="0" borderId="0">
      <alignment vertical="center"/>
    </xf>
    <xf numFmtId="0" fontId="0" fillId="0" borderId="0">
      <alignment vertical="center"/>
    </xf>
    <xf numFmtId="0" fontId="29" fillId="0" borderId="0"/>
    <xf numFmtId="0" fontId="30" fillId="8" borderId="0" applyNumberFormat="0" applyBorder="0" applyProtection="0"/>
    <xf numFmtId="0" fontId="3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1" fillId="0" borderId="0">
      <alignment vertical="center"/>
    </xf>
    <xf numFmtId="0" fontId="28" fillId="0" borderId="0">
      <alignment vertical="center"/>
    </xf>
    <xf numFmtId="0" fontId="34" fillId="0" borderId="0"/>
    <xf numFmtId="0" fontId="28" fillId="0" borderId="0">
      <alignment vertical="center"/>
    </xf>
    <xf numFmtId="0" fontId="1" fillId="0" borderId="0">
      <alignment vertical="center"/>
    </xf>
    <xf numFmtId="0" fontId="29" fillId="0" borderId="0">
      <alignment vertical="center"/>
    </xf>
    <xf numFmtId="0" fontId="29" fillId="0" borderId="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29" fillId="0" borderId="0">
      <alignment vertical="center"/>
    </xf>
    <xf numFmtId="0" fontId="29" fillId="0" borderId="0"/>
    <xf numFmtId="0" fontId="43" fillId="0" borderId="0"/>
    <xf numFmtId="0" fontId="0" fillId="0" borderId="0">
      <alignment vertical="center"/>
    </xf>
    <xf numFmtId="0" fontId="36" fillId="35" borderId="0" applyNumberFormat="0" applyBorder="0" applyAlignment="0" applyProtection="0">
      <alignment vertical="center"/>
    </xf>
    <xf numFmtId="0" fontId="34" fillId="0" borderId="0"/>
    <xf numFmtId="0" fontId="28" fillId="0" borderId="0">
      <alignment vertical="center"/>
    </xf>
    <xf numFmtId="0" fontId="0" fillId="0" borderId="0">
      <alignment vertical="center"/>
    </xf>
    <xf numFmtId="0" fontId="29" fillId="0" borderId="0"/>
    <xf numFmtId="0" fontId="0" fillId="0" borderId="0">
      <alignment vertical="center"/>
    </xf>
    <xf numFmtId="0" fontId="39" fillId="0" borderId="0">
      <alignment vertical="center"/>
    </xf>
    <xf numFmtId="0" fontId="0" fillId="0" borderId="0">
      <alignment vertical="center"/>
    </xf>
    <xf numFmtId="0" fontId="34" fillId="0" borderId="0"/>
    <xf numFmtId="0" fontId="30" fillId="8" borderId="0" applyNumberFormat="0" applyBorder="0" applyAlignment="0" applyProtection="0">
      <alignment vertical="center"/>
    </xf>
    <xf numFmtId="0" fontId="40" fillId="36" borderId="0"/>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34" fillId="0" borderId="0" applyNumberFormat="0" applyFill="0" applyBorder="0" applyAlignment="0" applyProtection="0">
      <alignment vertical="top"/>
      <protection locked="0"/>
    </xf>
    <xf numFmtId="0" fontId="36" fillId="35" borderId="0">
      <alignment vertical="center"/>
    </xf>
    <xf numFmtId="0" fontId="28" fillId="0" borderId="0">
      <alignment vertical="center"/>
    </xf>
    <xf numFmtId="0" fontId="34" fillId="0" borderId="0" applyNumberFormat="0" applyFill="0" applyBorder="0" applyAlignment="0" applyProtection="0">
      <alignment vertical="top"/>
      <protection locked="0"/>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35" borderId="0">
      <alignment vertical="center"/>
    </xf>
    <xf numFmtId="0" fontId="29" fillId="0" borderId="0">
      <alignment vertical="center"/>
    </xf>
    <xf numFmtId="0" fontId="34" fillId="0" borderId="0" applyNumberFormat="0" applyFill="0" applyBorder="0" applyAlignment="0" applyProtection="0">
      <alignment vertical="top"/>
      <protection locked="0"/>
    </xf>
    <xf numFmtId="0" fontId="29" fillId="0" borderId="0"/>
    <xf numFmtId="0" fontId="28" fillId="0" borderId="0">
      <alignment vertical="center"/>
    </xf>
    <xf numFmtId="0" fontId="0" fillId="0" borderId="0">
      <alignment vertical="center"/>
    </xf>
    <xf numFmtId="0" fontId="33" fillId="8" borderId="0" applyNumberFormat="0" applyBorder="0" applyAlignment="0" applyProtection="0">
      <alignment vertical="center"/>
    </xf>
    <xf numFmtId="0" fontId="28"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29" fillId="0" borderId="0">
      <alignment vertical="center"/>
    </xf>
    <xf numFmtId="0" fontId="39" fillId="0" borderId="0">
      <alignment vertical="center"/>
    </xf>
    <xf numFmtId="0" fontId="0" fillId="0" borderId="0">
      <alignment vertical="center"/>
    </xf>
  </cellStyleXfs>
  <cellXfs count="20">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cellXfs>
  <cellStyles count="151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8" xfId="49"/>
    <cellStyle name="常规 2 2 5 6 2" xfId="50"/>
    <cellStyle name="常规 8 3 3" xfId="51"/>
    <cellStyle name="常规 2 2 2 3 4" xfId="52"/>
    <cellStyle name="常规 11 2 8 2" xfId="53"/>
    <cellStyle name="常规 11 2 8" xfId="54"/>
    <cellStyle name="常规 2 2 2 4 2" xfId="55"/>
    <cellStyle name="常规 3 5 7" xfId="56"/>
    <cellStyle name="常规 4 5 2 2" xfId="57"/>
    <cellStyle name="常规 3 5 6" xfId="58"/>
    <cellStyle name="常规 4 2 2 2 2 2" xfId="59"/>
    <cellStyle name="差 2 3 2 8" xfId="60"/>
    <cellStyle name="常规 5 2 2" xfId="61"/>
    <cellStyle name="适中 2 4 6" xfId="62"/>
    <cellStyle name="适中 2 3 2 5" xfId="63"/>
    <cellStyle name="常规 5 5 7" xfId="64"/>
    <cellStyle name="差 2" xfId="65"/>
    <cellStyle name="常规 9 2 3 2" xfId="66"/>
    <cellStyle name="常规 2 2 3 2 4 2" xfId="67"/>
    <cellStyle name="常规 2 4 5" xfId="68"/>
    <cellStyle name="常规 2 4 6" xfId="69"/>
    <cellStyle name="超链接 3 3 3" xfId="70"/>
    <cellStyle name="好 2 3 2 7" xfId="71"/>
    <cellStyle name="常规 8 2 3" xfId="72"/>
    <cellStyle name="常规 2 2 2 2 4" xfId="73"/>
    <cellStyle name="常规 5 3 2 8" xfId="74"/>
    <cellStyle name="差 2 5 8" xfId="75"/>
    <cellStyle name="常规 6 3 4 2" xfId="76"/>
    <cellStyle name="常规 3 3 2 3 2" xfId="77"/>
    <cellStyle name="常规 7 3 2 7" xfId="78"/>
    <cellStyle name="常规 3 3 2 4 2" xfId="79"/>
    <cellStyle name="超链接 2 2 4" xfId="80"/>
    <cellStyle name="常规 2 18" xfId="81"/>
    <cellStyle name="常规 2 5 6" xfId="82"/>
    <cellStyle name="常规 5 2 4 2" xfId="83"/>
    <cellStyle name="常规 8 3 2 3 2" xfId="84"/>
    <cellStyle name="常规 5 10 3 2" xfId="85"/>
    <cellStyle name="常规 2 6 2 5 2" xfId="86"/>
    <cellStyle name="好推行市场监管随机抽查检查对象 3" xfId="87"/>
    <cellStyle name="常规 2 6 6" xfId="88"/>
    <cellStyle name="常规 2 4 2 2" xfId="89"/>
    <cellStyle name="常规 2 2 2 6 2" xfId="90"/>
    <cellStyle name="常规 4 5 4 2" xfId="91"/>
    <cellStyle name="超链接 3 10" xfId="92"/>
    <cellStyle name="常规 2 2 3 2 2 2" xfId="93"/>
    <cellStyle name="常规 6 2 2 7 2" xfId="94"/>
    <cellStyle name="适中 2 3 3" xfId="95"/>
    <cellStyle name="常规 2 2 4 5 2" xfId="96"/>
    <cellStyle name="超链接 3 4 7" xfId="97"/>
    <cellStyle name="常规 3 4 6" xfId="98"/>
    <cellStyle name="好 2 4 2" xfId="99"/>
    <cellStyle name="常规 3 2 4 3" xfId="100"/>
    <cellStyle name="常规 2 2 2 9" xfId="101"/>
    <cellStyle name="超链接 3 3" xfId="102"/>
    <cellStyle name="常规 2 6 3 2" xfId="103"/>
    <cellStyle name="常规 2 6 2 2" xfId="104"/>
    <cellStyle name="常规 7 2 2 7" xfId="105"/>
    <cellStyle name="常规 3 2 2 2 2 2" xfId="106"/>
    <cellStyle name="常规 13" xfId="107"/>
    <cellStyle name="常规 5 2 5 2" xfId="108"/>
    <cellStyle name="常规 8 3 2 4 2" xfId="109"/>
    <cellStyle name="常规 7 4 6" xfId="110"/>
    <cellStyle name="常规 6 3 2 4 2" xfId="111"/>
    <cellStyle name="超链接 2 2 2 2" xfId="112"/>
    <cellStyle name="常规 2 13 3" xfId="113"/>
    <cellStyle name="常规 3 5 2 2" xfId="114"/>
    <cellStyle name="超链接 3 4" xfId="115"/>
    <cellStyle name="常规 4 4 2 8" xfId="116"/>
    <cellStyle name="适中 2 5 8" xfId="117"/>
    <cellStyle name="常规 5 4 4 2" xfId="118"/>
    <cellStyle name="常规 6 4 7" xfId="119"/>
    <cellStyle name="常规 6 3 4" xfId="120"/>
    <cellStyle name="常规 5 5" xfId="121"/>
    <cellStyle name="常规 4 2 2 2 5" xfId="122"/>
    <cellStyle name="常规 6 4 2 4" xfId="123"/>
    <cellStyle name="常规 4 3 2 4 2" xfId="124"/>
    <cellStyle name="常规 3 4 2 3" xfId="125"/>
    <cellStyle name="常规 11 2 3 2" xfId="126"/>
    <cellStyle name="常规 3 3 5" xfId="127"/>
    <cellStyle name="常规 8 10 2" xfId="128"/>
    <cellStyle name="常规 7 2 2 6" xfId="129"/>
    <cellStyle name="常规 6 5 5 2" xfId="130"/>
    <cellStyle name="好 2 5 3" xfId="131"/>
    <cellStyle name="常规 5 6 4 2" xfId="132"/>
    <cellStyle name="常规 2 15" xfId="133"/>
    <cellStyle name="超链接 3 4 6" xfId="134"/>
    <cellStyle name="适中 2 3 2" xfId="135"/>
    <cellStyle name="常规 2 2 5 7 2" xfId="136"/>
    <cellStyle name="超链接 2 12" xfId="137"/>
    <cellStyle name="常规 3 2 2 2" xfId="138"/>
    <cellStyle name="常规 4 2 3 2 4" xfId="139"/>
    <cellStyle name="常规 8 3 7" xfId="140"/>
    <cellStyle name="好 2 3 2 6" xfId="141"/>
    <cellStyle name="超链接 3 3 2" xfId="142"/>
    <cellStyle name="常规 8 4 6" xfId="143"/>
    <cellStyle name="常规 5 2 3 2" xfId="144"/>
    <cellStyle name="常规 8 3 2 2 2" xfId="145"/>
    <cellStyle name="超链接 3 3 2 2" xfId="146"/>
    <cellStyle name="常规 5 2 5" xfId="147"/>
    <cellStyle name="常规 8 3 2 4" xfId="148"/>
    <cellStyle name="适中 2 4 2 8" xfId="149"/>
    <cellStyle name="适中 2 3 5" xfId="150"/>
    <cellStyle name="常规 8 4 3" xfId="151"/>
    <cellStyle name="常规 2 2 2 4 4" xfId="152"/>
    <cellStyle name="常规 11 2 9" xfId="153"/>
    <cellStyle name="常规 2 2 2 5" xfId="154"/>
    <cellStyle name="常规 4 5 3" xfId="155"/>
    <cellStyle name="常规 2 2 3 2 6 2" xfId="156"/>
    <cellStyle name="常规 9 2 5 2" xfId="157"/>
    <cellStyle name="常规 2 2 2 2" xfId="158"/>
    <cellStyle name="常规 11 2 6" xfId="159"/>
    <cellStyle name="常规 5 2 2 9" xfId="160"/>
    <cellStyle name="常规 3 5 5" xfId="161"/>
    <cellStyle name="常规 11 2 5 2" xfId="162"/>
    <cellStyle name="常规 3 2 7" xfId="163"/>
    <cellStyle name="常规 11 2 6 2" xfId="164"/>
    <cellStyle name="常规 2 2 2 2 2" xfId="165"/>
    <cellStyle name="常规 3 3 7" xfId="166"/>
    <cellStyle name="常规 9 6" xfId="167"/>
    <cellStyle name="差 3 4 2 8" xfId="168"/>
    <cellStyle name="常规 3 2 3 2 4" xfId="169"/>
    <cellStyle name="常规 6 2 2 2" xfId="170"/>
    <cellStyle name="常规 9 3 5" xfId="171"/>
    <cellStyle name="好 2 4 2 4" xfId="172"/>
    <cellStyle name="常规 4 2 4 5" xfId="173"/>
    <cellStyle name="好 2 4 2 7" xfId="174"/>
    <cellStyle name="常规 5 2 6 2" xfId="175"/>
    <cellStyle name="常规 3 3 4 2" xfId="176"/>
    <cellStyle name="常规 9 2 2 4" xfId="177"/>
    <cellStyle name="常规 2 2 2 2 2 5" xfId="178"/>
    <cellStyle name="常规 3 3 2 5 2" xfId="179"/>
    <cellStyle name="好 2 2 2 8" xfId="180"/>
    <cellStyle name="超链接 2 3 4" xfId="181"/>
    <cellStyle name="好_推行市场监管随机抽查检查对象 4" xfId="182"/>
    <cellStyle name="差 2 2 2 5" xfId="183"/>
    <cellStyle name="超链接 3 3 10" xfId="184"/>
    <cellStyle name="常规 9 2 2 5" xfId="185"/>
    <cellStyle name="常规 3 3 6" xfId="186"/>
    <cellStyle name="常规 2 2 9 2" xfId="187"/>
    <cellStyle name="好_推行市场监管随机抽查检查对象 4 4" xfId="188"/>
    <cellStyle name="差 3 3 2" xfId="189"/>
    <cellStyle name="常规 2 2 2 4 5" xfId="190"/>
    <cellStyle name="常规 8 4 4" xfId="191"/>
    <cellStyle name="好 2 5 8" xfId="192"/>
    <cellStyle name="常规 3 4 4" xfId="193"/>
    <cellStyle name="超链接 2 2 3" xfId="194"/>
    <cellStyle name="常规 14 2 2" xfId="195"/>
    <cellStyle name="常规 2 10 2 2" xfId="196"/>
    <cellStyle name="常规 9 3 2 7" xfId="197"/>
    <cellStyle name="常规 6 2 2 3 2" xfId="198"/>
    <cellStyle name="常规 4 3 3 2" xfId="199"/>
    <cellStyle name="常规 2 3 2 3" xfId="200"/>
    <cellStyle name="常规 12 2 7" xfId="201"/>
    <cellStyle name="差 3 2 2 5" xfId="202"/>
    <cellStyle name="常规 14 6" xfId="203"/>
    <cellStyle name="常规 6 2 2 6" xfId="204"/>
    <cellStyle name="好推行市场监管随机抽查检查对象 2" xfId="205"/>
    <cellStyle name="常规 4 3 6" xfId="206"/>
    <cellStyle name="常规 3 4 2 7 2" xfId="207"/>
    <cellStyle name="常规 9 4 4" xfId="208"/>
    <cellStyle name="差 3 4 2 5" xfId="209"/>
    <cellStyle name="常规 9 3" xfId="210"/>
    <cellStyle name="常规 4 4 2 7 2" xfId="211"/>
    <cellStyle name="常规 2 13 3 2" xfId="212"/>
    <cellStyle name="常规 2 14 5" xfId="213"/>
    <cellStyle name="差 2 4 6" xfId="214"/>
    <cellStyle name="常规 8 4 5" xfId="215"/>
    <cellStyle name="常规 2 2 2 4 6" xfId="216"/>
    <cellStyle name="差 3 3 3" xfId="217"/>
    <cellStyle name="差 3 4 5" xfId="218"/>
    <cellStyle name="常规 2 5 2 9" xfId="219"/>
    <cellStyle name="常规 2 12 2" xfId="220"/>
    <cellStyle name="常规 6 3 5" xfId="221"/>
    <cellStyle name="常规 2 5 2 5 2" xfId="222"/>
    <cellStyle name="常规 5 5 3" xfId="223"/>
    <cellStyle name="常规 6 3" xfId="224"/>
    <cellStyle name="常规 2 6 2 8" xfId="225"/>
    <cellStyle name="常规 11" xfId="226"/>
    <cellStyle name="常规 8 5 6" xfId="227"/>
    <cellStyle name="常规 5 2 2 2" xfId="228"/>
    <cellStyle name="常规 5 5 8 2" xfId="229"/>
    <cellStyle name="常规 3 2 8" xfId="230"/>
    <cellStyle name="常规 8 2 2 2 2" xfId="231"/>
    <cellStyle name="常规 2 6 6 2" xfId="232"/>
    <cellStyle name="常规 2 10 4 2" xfId="233"/>
    <cellStyle name="超链接 3 3 2 6" xfId="234"/>
    <cellStyle name="常规 2 4 5 2" xfId="235"/>
    <cellStyle name="常规 8 2 2 4" xfId="236"/>
    <cellStyle name="适中 2 3 2 8" xfId="237"/>
    <cellStyle name="常规 7 3 2 6" xfId="238"/>
    <cellStyle name="超链接 2 3 2 4" xfId="239"/>
    <cellStyle name="好_推行市场监管随机抽查检查对象 2 4" xfId="240"/>
    <cellStyle name="超链接 3 3 2 7" xfId="241"/>
    <cellStyle name="常规 6 4 2 7 2" xfId="242"/>
    <cellStyle name="常规 2 12 4 2" xfId="243"/>
    <cellStyle name="常规 11 2 7" xfId="244"/>
    <cellStyle name="常规 4 2 3 2" xfId="245"/>
    <cellStyle name="常规 2 2 2 3" xfId="246"/>
    <cellStyle name="常规 5 3 2 5 2" xfId="247"/>
    <cellStyle name="常规 2 5 6 2" xfId="248"/>
    <cellStyle name="超链接 3 2 2 6" xfId="249"/>
    <cellStyle name="常规 5 5 7 2" xfId="250"/>
    <cellStyle name="常规 3 5 4 2" xfId="251"/>
    <cellStyle name="常规 2 5 2 8" xfId="252"/>
    <cellStyle name="适中 2 2" xfId="253"/>
    <cellStyle name="好_推行市场监管随机抽查检查对象 3 3" xfId="254"/>
    <cellStyle name="常规 8 3 4" xfId="255"/>
    <cellStyle name="常规 2 2 2 3 5" xfId="256"/>
    <cellStyle name="超链接 3 3 8" xfId="257"/>
    <cellStyle name="适中 2 2 4" xfId="258"/>
    <cellStyle name="常规 10 6 2" xfId="259"/>
    <cellStyle name="差 3 5 3" xfId="260"/>
    <cellStyle name="常规 11 4" xfId="261"/>
    <cellStyle name="常规 10 2 8" xfId="262"/>
    <cellStyle name="常规 2 8 5" xfId="263"/>
    <cellStyle name="常规 5 3" xfId="264"/>
    <cellStyle name="常规 6 3 2" xfId="265"/>
    <cellStyle name="常规 5 2 2 7" xfId="266"/>
    <cellStyle name="超链接 3 2 3" xfId="267"/>
    <cellStyle name="常规 3 3 2 2 2" xfId="268"/>
    <cellStyle name="常规 9 8 2" xfId="269"/>
    <cellStyle name="常规 6 2 2 2 2" xfId="270"/>
    <cellStyle name="常规 9 7 2" xfId="271"/>
    <cellStyle name="常规 4 3 2 4" xfId="272"/>
    <cellStyle name="常规 8 10" xfId="273"/>
    <cellStyle name="常规 5 2 2 5" xfId="274"/>
    <cellStyle name="差 3 4 6" xfId="275"/>
    <cellStyle name="差 2 4 2 8" xfId="276"/>
    <cellStyle name="常规 2 11 4 2" xfId="277"/>
    <cellStyle name="常规 4 3 4 2" xfId="278"/>
    <cellStyle name="常规 3 3 2 8" xfId="279"/>
    <cellStyle name="差 3 2 2 6" xfId="280"/>
    <cellStyle name="常规 14 7" xfId="281"/>
    <cellStyle name="常规 6 3 2 6" xfId="282"/>
    <cellStyle name="常规 5 3 6" xfId="283"/>
    <cellStyle name="差 2 9" xfId="284"/>
    <cellStyle name="常规 4 3 2 6" xfId="285"/>
    <cellStyle name="常规 5 4 5" xfId="286"/>
    <cellStyle name="差 3 8" xfId="287"/>
    <cellStyle name="常规 10 2 5" xfId="288"/>
    <cellStyle name="常规 2 8 2" xfId="289"/>
    <cellStyle name="好_推行市场监管随机抽查检查对象 2 5" xfId="290"/>
    <cellStyle name="超链接 2 3 2 5" xfId="291"/>
    <cellStyle name="好 2 9" xfId="292"/>
    <cellStyle name="常规 3 2 3 7" xfId="293"/>
    <cellStyle name="好 2 3 6" xfId="294"/>
    <cellStyle name="常规 3 4 2 9" xfId="295"/>
    <cellStyle name="好 2 5 5" xfId="296"/>
    <cellStyle name="常规 2 2 2 3 2 4 2" xfId="297"/>
    <cellStyle name="适中 2 4 5" xfId="298"/>
    <cellStyle name="常规 3 3 3 2" xfId="299"/>
    <cellStyle name="常规 9 3 4 2" xfId="300"/>
    <cellStyle name="常规 3 3 6 2" xfId="301"/>
    <cellStyle name="常规 2 2 2 3 3 2" xfId="302"/>
    <cellStyle name="常规 8 3 2 2" xfId="303"/>
    <cellStyle name="适中 2 4 2 6" xfId="304"/>
    <cellStyle name="好 2 2" xfId="305"/>
    <cellStyle name="差 3 5 5" xfId="306"/>
    <cellStyle name="常规 3 3 2 7 2" xfId="307"/>
    <cellStyle name="常规 8 11" xfId="308"/>
    <cellStyle name="常规 5 2 2 6" xfId="309"/>
    <cellStyle name="常规 19 2" xfId="310"/>
    <cellStyle name="差 2 4 2 2" xfId="311"/>
    <cellStyle name="常规 2 2 4 2 6" xfId="312"/>
    <cellStyle name="差 2 4 2 6" xfId="313"/>
    <cellStyle name="差 3 2 5" xfId="314"/>
    <cellStyle name="差 3 4 4" xfId="315"/>
    <cellStyle name="常规 4 2 2 3 2" xfId="316"/>
    <cellStyle name="常规 6 2" xfId="317"/>
    <cellStyle name="常规 12 2 9" xfId="318"/>
    <cellStyle name="常规 2 5 7" xfId="319"/>
    <cellStyle name="常规 5 2 2 4 2" xfId="320"/>
    <cellStyle name="常规 3 2 5" xfId="321"/>
    <cellStyle name="常规 11 2 2 2" xfId="322"/>
    <cellStyle name="常规 2 2 4 7" xfId="323"/>
    <cellStyle name="差 3 2 2 8" xfId="324"/>
    <cellStyle name="常规 14 9" xfId="325"/>
    <cellStyle name="常规 2 2 2 3 6 2" xfId="326"/>
    <cellStyle name="常规 8 3 5 2" xfId="327"/>
    <cellStyle name="超链接 2 2 5" xfId="328"/>
    <cellStyle name="常规 2 15 2" xfId="329"/>
    <cellStyle name="常规 8 6" xfId="330"/>
    <cellStyle name="差 2 5 3" xfId="331"/>
    <cellStyle name="常规 5 3 2 3" xfId="332"/>
    <cellStyle name="常规 2 2 2 3 4 2" xfId="333"/>
    <cellStyle name="常规 8 3 3 2" xfId="334"/>
    <cellStyle name="超链接 3 6" xfId="335"/>
    <cellStyle name="超链接 3 2 7" xfId="336"/>
    <cellStyle name="好_推行市场监管随机抽查检查对象 3 2 3" xfId="337"/>
    <cellStyle name="常规 2 2 4 3 2" xfId="338"/>
    <cellStyle name="常规 5 4 7" xfId="339"/>
    <cellStyle name="常规 9 5" xfId="340"/>
    <cellStyle name="差 3 4 2 7" xfId="341"/>
    <cellStyle name="常规 2 18 2" xfId="342"/>
    <cellStyle name="好 2 4 6" xfId="343"/>
    <cellStyle name="超链接 3 3 9" xfId="344"/>
    <cellStyle name="适中 2 2 5" xfId="345"/>
    <cellStyle name="常规 2 2 2 3 2 2 2" xfId="346"/>
    <cellStyle name="常规 2 2 2 2 2 5 2" xfId="347"/>
    <cellStyle name="超链接 3 3 2 5" xfId="348"/>
    <cellStyle name="常规 2 8 6 2" xfId="349"/>
    <cellStyle name="常规 11 5 2" xfId="350"/>
    <cellStyle name="常规 3 3 2 8 2" xfId="351"/>
    <cellStyle name="超链接 3 2 4" xfId="352"/>
    <cellStyle name="常规 3 2 2 7" xfId="353"/>
    <cellStyle name="好 2 2 6" xfId="354"/>
    <cellStyle name="常规 2 6 2 9" xfId="355"/>
    <cellStyle name="常规 11 6" xfId="356"/>
    <cellStyle name="常规 2 8 7" xfId="357"/>
    <cellStyle name="常规 7 2 3" xfId="358"/>
    <cellStyle name="常规 5 8" xfId="359"/>
    <cellStyle name="好_推行市场监管随机抽查检查对象 2 3" xfId="360"/>
    <cellStyle name="超链接 2 3 2 3" xfId="361"/>
    <cellStyle name="常规 5 2 2 3" xfId="362"/>
    <cellStyle name="常规 4 9 2" xfId="363"/>
    <cellStyle name="常规 3 2 5 2" xfId="364"/>
    <cellStyle name="好 2 4" xfId="365"/>
    <cellStyle name="差 3 5 7" xfId="366"/>
    <cellStyle name="常规 2 8 2 2" xfId="367"/>
    <cellStyle name="常规 2 6 2" xfId="368"/>
    <cellStyle name="常规 2 5 2 6" xfId="369"/>
    <cellStyle name="差 3 4 2" xfId="370"/>
    <cellStyle name="常规 3 3 2 9" xfId="371"/>
    <cellStyle name="差 3 2 2 7" xfId="372"/>
    <cellStyle name="常规 14 8" xfId="373"/>
    <cellStyle name="常规 5 7 2 2" xfId="374"/>
    <cellStyle name="常规 2 4 2 4" xfId="375"/>
    <cellStyle name="适中 2 3 4" xfId="376"/>
    <cellStyle name="超链接 3 4 8" xfId="377"/>
    <cellStyle name="常规 8 3 6" xfId="378"/>
    <cellStyle name="常规 2 2 2 3 7" xfId="379"/>
    <cellStyle name="适中 2 4" xfId="380"/>
    <cellStyle name="好_推行市场监管随机抽查检查对象 3 5" xfId="381"/>
    <cellStyle name="差 2 4" xfId="382"/>
    <cellStyle name="常规 2 8 6" xfId="383"/>
    <cellStyle name="常规 10 2 9" xfId="384"/>
    <cellStyle name="常规 11 5" xfId="385"/>
    <cellStyle name="超链接 2 3 2" xfId="386"/>
    <cellStyle name="好_推行市场监管随机抽查检查对象 2" xfId="387"/>
    <cellStyle name="好 2 2 2 6" xfId="388"/>
    <cellStyle name="适中 2 3 2 2" xfId="389"/>
    <cellStyle name="常规 5 5 4" xfId="390"/>
    <cellStyle name="常规 3 5 6 2" xfId="391"/>
    <cellStyle name="常规 2 13 2 2" xfId="392"/>
    <cellStyle name="好 2 2 2 4" xfId="393"/>
    <cellStyle name="常规 6 3 2 9" xfId="394"/>
    <cellStyle name="常规 7 3 5" xfId="395"/>
    <cellStyle name="常规 8 4 2 4 2" xfId="396"/>
    <cellStyle name="常规 2 11 2 2" xfId="397"/>
    <cellStyle name="常规 4 6 2" xfId="398"/>
    <cellStyle name="常规 4 2 4 3" xfId="399"/>
    <cellStyle name="好 2 4 2 2" xfId="400"/>
    <cellStyle name="常规 3 2 4 3 2" xfId="401"/>
    <cellStyle name="常规 4 2 4" xfId="402"/>
    <cellStyle name="常规 8 2 2 5 2" xfId="403"/>
    <cellStyle name="常规 3 5 8" xfId="404"/>
    <cellStyle name="常规 2 2 4 5" xfId="405"/>
    <cellStyle name="常规 14 5 2" xfId="406"/>
    <cellStyle name="适中 2 8" xfId="407"/>
    <cellStyle name="常规 4 4 5" xfId="408"/>
    <cellStyle name="常规 4 2 2 6" xfId="409"/>
    <cellStyle name="好_推行市场监管随机抽查检查对象 2 8" xfId="410"/>
    <cellStyle name="超链接 2 3 2 8" xfId="411"/>
    <cellStyle name="常规 4 3 4" xfId="412"/>
    <cellStyle name="常规 2 5 3" xfId="413"/>
    <cellStyle name="常规 5 2 2 8" xfId="414"/>
    <cellStyle name="常规 6 2 4 2" xfId="415"/>
    <cellStyle name="常规 4 4 2 5" xfId="416"/>
    <cellStyle name="适中 2 5 5" xfId="417"/>
    <cellStyle name="差 2 5 7" xfId="418"/>
    <cellStyle name="常规 5 3 2 7" xfId="419"/>
    <cellStyle name="常规 4 2 2 2 5 2" xfId="420"/>
    <cellStyle name="常规 8 4" xfId="421"/>
    <cellStyle name="超链接 2 2 10" xfId="422"/>
    <cellStyle name="常规 2 14 4 2" xfId="423"/>
    <cellStyle name="常规 2 5" xfId="424"/>
    <cellStyle name="常规 3 4 3 2" xfId="425"/>
    <cellStyle name="常规 4 2 3 6" xfId="426"/>
    <cellStyle name="常规 2 2 2 7" xfId="427"/>
    <cellStyle name="常规 4 5 5" xfId="428"/>
    <cellStyle name="适中 2 2 2 3" xfId="429"/>
    <cellStyle name="超链接 2 11" xfId="430"/>
    <cellStyle name="超链接 2 2" xfId="431"/>
    <cellStyle name="差 3 3 2 3" xfId="432"/>
    <cellStyle name="常规 5 6 2 2" xfId="433"/>
    <cellStyle name="常规 2 3 2 4" xfId="434"/>
    <cellStyle name="常规 2 2 7" xfId="435"/>
    <cellStyle name="常规 6 4 2 8 2" xfId="436"/>
    <cellStyle name="常规 5 9 2" xfId="437"/>
    <cellStyle name="常规 5 10" xfId="438"/>
    <cellStyle name="常规 7 2 4 2" xfId="439"/>
    <cellStyle name="常规 6 2 2 8" xfId="440"/>
    <cellStyle name="超链接 2 4 5" xfId="441"/>
    <cellStyle name="常规 10" xfId="442"/>
    <cellStyle name="常规 8 4 2 2 2" xfId="443"/>
    <cellStyle name="常规 2 6 2 7" xfId="444"/>
    <cellStyle name="常规 5 10 5" xfId="445"/>
    <cellStyle name="常规 2 7 2 3" xfId="446"/>
    <cellStyle name="常规 5 13 2" xfId="447"/>
    <cellStyle name="常规 5 9 4" xfId="448"/>
    <cellStyle name="常规 5 12" xfId="449"/>
    <cellStyle name="常规 2 2 9" xfId="450"/>
    <cellStyle name="常规 3 4" xfId="451"/>
    <cellStyle name="常规 4 5 8" xfId="452"/>
    <cellStyle name="适中 2 2 2 6" xfId="453"/>
    <cellStyle name="常规 2 5 2 3 2" xfId="454"/>
    <cellStyle name="常规 5 3 3" xfId="455"/>
    <cellStyle name="差 2 6" xfId="456"/>
    <cellStyle name="差 3 5 8" xfId="457"/>
    <cellStyle name="好 2 5" xfId="458"/>
    <cellStyle name="常规 6 4 4 2" xfId="459"/>
    <cellStyle name="常规 8 4 2" xfId="460"/>
    <cellStyle name="常规 2 2 2 4 3" xfId="461"/>
    <cellStyle name="常规 3 5 3" xfId="462"/>
    <cellStyle name="常规 9 2 2 6" xfId="463"/>
    <cellStyle name="常规 2 9 2" xfId="464"/>
    <cellStyle name="差 3 3 2 5" xfId="465"/>
    <cellStyle name="超链接 2 4" xfId="466"/>
    <cellStyle name="差 2 2 5" xfId="467"/>
    <cellStyle name="差 2 3 2 6" xfId="468"/>
    <cellStyle name="常规 2 12 4" xfId="469"/>
    <cellStyle name="常规 6 3 7" xfId="470"/>
    <cellStyle name="常规 2 2 5 2 2" xfId="471"/>
    <cellStyle name="常规 5 2 2 3 2" xfId="472"/>
    <cellStyle name="适中 2 4 2 7" xfId="473"/>
    <cellStyle name="常规 8 3 2 3" xfId="474"/>
    <cellStyle name="常规 3 5 7 2" xfId="475"/>
    <cellStyle name="常规 3 4 2 8" xfId="476"/>
    <cellStyle name="常规 4 4 4 2" xfId="477"/>
    <cellStyle name="好 2 8" xfId="478"/>
    <cellStyle name="好_推行市场监管随机抽查检查对象 10" xfId="479"/>
    <cellStyle name="超链接 2 3 10" xfId="480"/>
    <cellStyle name="常规 3 2 2 2 5" xfId="481"/>
    <cellStyle name="常规 5 8 3 2" xfId="482"/>
    <cellStyle name="常规 2 4 3" xfId="483"/>
    <cellStyle name="常规 9 3 3" xfId="484"/>
    <cellStyle name="超链接 2 2 9" xfId="485"/>
    <cellStyle name="常规 9 3 2 2" xfId="486"/>
    <cellStyle name="常规 2 2 2 3 2 3" xfId="487"/>
    <cellStyle name="常规 5 3 2 3 2" xfId="488"/>
    <cellStyle name="常规 3 4 2 2" xfId="489"/>
    <cellStyle name="常规 4" xfId="490"/>
    <cellStyle name="常规 3 8" xfId="491"/>
    <cellStyle name="常规 12 4" xfId="492"/>
    <cellStyle name="常规 2 9 5" xfId="493"/>
    <cellStyle name="常规 9 2 2 9" xfId="494"/>
    <cellStyle name="常规 3" xfId="495"/>
    <cellStyle name="常规 8 3 2 5 2" xfId="496"/>
    <cellStyle name="常规 2 2 6 2" xfId="497"/>
    <cellStyle name="常规 3 4 2 3 2" xfId="498"/>
    <cellStyle name="常规 5 11 2" xfId="499"/>
    <cellStyle name="常规 5 9 3 2" xfId="500"/>
    <cellStyle name="常规 2 4 2 4 2" xfId="501"/>
    <cellStyle name="常规 14 5" xfId="502"/>
    <cellStyle name="差 3 2 2 4" xfId="503"/>
    <cellStyle name="好_推行市场监管随机抽查检查对象 3 2" xfId="504"/>
    <cellStyle name="常规 3 2 3 4 2" xfId="505"/>
    <cellStyle name="常规 5 6 3 2" xfId="506"/>
    <cellStyle name="常规 3 4 2 6 2" xfId="507"/>
    <cellStyle name="常规 9 3 4" xfId="508"/>
    <cellStyle name="常规 2 2 2 3 2 5 2" xfId="509"/>
    <cellStyle name="常规 6" xfId="510"/>
    <cellStyle name="常规 2 2 8 2" xfId="511"/>
    <cellStyle name="常规 3 2 6" xfId="512"/>
    <cellStyle name="常规 3 4 2 5" xfId="513"/>
    <cellStyle name="常规 5 13" xfId="514"/>
    <cellStyle name="常规 5 9 5" xfId="515"/>
    <cellStyle name="常规 8 5 3" xfId="516"/>
    <cellStyle name="常规 2 6 2 5" xfId="517"/>
    <cellStyle name="常规 5 10 3" xfId="518"/>
    <cellStyle name="常规 2 2 4 2 4" xfId="519"/>
    <cellStyle name="超链接 2 9" xfId="520"/>
    <cellStyle name="常规 7 3 2 5" xfId="521"/>
    <cellStyle name="常规 2 8 5 2" xfId="522"/>
    <cellStyle name="常规 11 4 2" xfId="523"/>
    <cellStyle name="常规 6 3 2 7" xfId="524"/>
    <cellStyle name="好 2 2 2 2" xfId="525"/>
    <cellStyle name="常规 4 2 3 2 5 2" xfId="526"/>
    <cellStyle name="常规 3 2 2 3 2" xfId="527"/>
    <cellStyle name="常规 10 2 4" xfId="528"/>
    <cellStyle name="常规 2 2 2 3 2 2" xfId="529"/>
    <cellStyle name="常规 2 2 5 2" xfId="530"/>
    <cellStyle name="好_推行市场监管随机抽查检查对象 4 2" xfId="531"/>
    <cellStyle name="常规 2 3 5" xfId="532"/>
    <cellStyle name="常规 8 5 3 2" xfId="533"/>
    <cellStyle name="常规 2 2 2 5 2" xfId="534"/>
    <cellStyle name="常规 2 5 2 3" xfId="535"/>
    <cellStyle name="常规 5 6 5" xfId="536"/>
    <cellStyle name="超链接 3 2 5" xfId="537"/>
    <cellStyle name="常规 8 4 5 2" xfId="538"/>
    <cellStyle name="差 2 3 4" xfId="539"/>
    <cellStyle name="常规 4 4 2 7" xfId="540"/>
    <cellStyle name="适中 2 5 7" xfId="541"/>
    <cellStyle name="常规 2 2 2 3 2" xfId="542"/>
    <cellStyle name="差 3 5 2" xfId="543"/>
    <cellStyle name="常规 5 4 2 2" xfId="544"/>
    <cellStyle name="常规 4 4 3" xfId="545"/>
    <cellStyle name="好_推行市场监管随机抽查检查对象 3 7" xfId="546"/>
    <cellStyle name="适中 2 6" xfId="547"/>
    <cellStyle name="常规 4 2 2 4" xfId="548"/>
    <cellStyle name="常规 8 7 2" xfId="549"/>
    <cellStyle name="常规 2 4 2 8" xfId="550"/>
    <cellStyle name="常规 3 4 4 2" xfId="551"/>
    <cellStyle name="常规 2 14 3" xfId="552"/>
    <cellStyle name="常规 4 5 2" xfId="553"/>
    <cellStyle name="常规 8 4 2 3 2" xfId="554"/>
    <cellStyle name="常规 5 3 2 6" xfId="555"/>
    <cellStyle name="差 2 5 6" xfId="556"/>
    <cellStyle name="常规 6 5 3" xfId="557"/>
    <cellStyle name="常规 7 4" xfId="558"/>
    <cellStyle name="常规 2 4 2 5" xfId="559"/>
    <cellStyle name="常规 5 9 4 2" xfId="560"/>
    <cellStyle name="常规 5 12 2" xfId="561"/>
    <cellStyle name="好_推行市场监管随机抽查检查对象 6" xfId="562"/>
    <cellStyle name="超链接 2 3 6" xfId="563"/>
    <cellStyle name="常规 2 14 2" xfId="564"/>
    <cellStyle name="常规 6 2 3 2" xfId="565"/>
    <cellStyle name="常规 4 2 2 3" xfId="566"/>
    <cellStyle name="常规 2 2 2 7 2" xfId="567"/>
    <cellStyle name="常规 4 4 2" xfId="568"/>
    <cellStyle name="适中 2 5" xfId="569"/>
    <cellStyle name="好_推行市场监管随机抽查检查对象 3 6" xfId="570"/>
    <cellStyle name="常规 3 2 3 2 3 2" xfId="571"/>
    <cellStyle name="常规 9 5 2" xfId="572"/>
    <cellStyle name="超链接 2 4 8" xfId="573"/>
    <cellStyle name="差 3 4 2 2" xfId="574"/>
    <cellStyle name="常规 2 5 2 6 2" xfId="575"/>
    <cellStyle name="常规 5 6 3" xfId="576"/>
    <cellStyle name="常规 2 2 4 2" xfId="577"/>
    <cellStyle name="常规 2 2 4 2 5" xfId="578"/>
    <cellStyle name="常规 2 17" xfId="579"/>
    <cellStyle name="好 2" xfId="580"/>
    <cellStyle name="常规 2 7 2 2 2" xfId="581"/>
    <cellStyle name="常规 2 16" xfId="582"/>
    <cellStyle name="常规 4 2 8" xfId="583"/>
    <cellStyle name="常规 5 5 8" xfId="584"/>
    <cellStyle name="适中 2 3 2 6" xfId="585"/>
    <cellStyle name="常规 8 2 2 2" xfId="586"/>
    <cellStyle name="常规 2 2 2 2 3 2" xfId="587"/>
    <cellStyle name="差 2 2 2 8" xfId="588"/>
    <cellStyle name="常规 3 2 3 2 2 2" xfId="589"/>
    <cellStyle name="超链接 3 11" xfId="590"/>
    <cellStyle name="常规 9 4 2" xfId="591"/>
    <cellStyle name="超链接 2 3 8" xfId="592"/>
    <cellStyle name="好_推行市场监管随机抽查检查对象 8" xfId="593"/>
    <cellStyle name="常规 2 2 2 3 2 4" xfId="594"/>
    <cellStyle name="好_推行市场监管随机抽查检查对象 2 7" xfId="595"/>
    <cellStyle name="常规 4 3 3" xfId="596"/>
    <cellStyle name="超链接 2 3 2 7" xfId="597"/>
    <cellStyle name="常规 5 7" xfId="598"/>
    <cellStyle name="常规 7 2 2" xfId="599"/>
    <cellStyle name="常规 6 4 2 6" xfId="600"/>
    <cellStyle name="常规 6 3 6" xfId="601"/>
    <cellStyle name="常规 2 5 5 2" xfId="602"/>
    <cellStyle name="常规 2 3" xfId="603"/>
    <cellStyle name="常规 4 4 7" xfId="604"/>
    <cellStyle name="常规 7 4 9" xfId="605"/>
    <cellStyle name="超链接 2 4 4" xfId="606"/>
    <cellStyle name="常规 3 3 2 6 2" xfId="607"/>
    <cellStyle name="常规 2 2 2 3 2 5" xfId="608"/>
    <cellStyle name="常规 4 3 2 9" xfId="609"/>
    <cellStyle name="常规 4 3 2 5 2" xfId="610"/>
    <cellStyle name="常规 8 2" xfId="611"/>
    <cellStyle name="常规 4 2 2 5 2" xfId="612"/>
    <cellStyle name="常规 5" xfId="613"/>
    <cellStyle name="常规 4 2 2 2" xfId="614"/>
    <cellStyle name="常规 2 4 6 2" xfId="615"/>
    <cellStyle name="常规 4 2 2" xfId="616"/>
    <cellStyle name="常规 4 3 2 7" xfId="617"/>
    <cellStyle name="差 3 4 2 3" xfId="618"/>
    <cellStyle name="差 2 8" xfId="619"/>
    <cellStyle name="常规 5 3 5" xfId="620"/>
    <cellStyle name="常规 2 10 5" xfId="621"/>
    <cellStyle name="常规 3 9" xfId="622"/>
    <cellStyle name="常规 2 4 3 2" xfId="623"/>
    <cellStyle name="常规 5 8 4" xfId="624"/>
    <cellStyle name="常规 3 4 2 4 2" xfId="625"/>
    <cellStyle name="超链接 3 2 9" xfId="626"/>
    <cellStyle name="常规 2 7 2 3 2" xfId="627"/>
    <cellStyle name="常规 2" xfId="628"/>
    <cellStyle name="常规 2 5 5" xfId="629"/>
    <cellStyle name="常规 3 2 2 4 2" xfId="630"/>
    <cellStyle name="超链接 3 2 2 4" xfId="631"/>
    <cellStyle name="常规 2 2 7 2" xfId="632"/>
    <cellStyle name="常规 2 4 2 6" xfId="633"/>
    <cellStyle name="常规 6 5 4" xfId="634"/>
    <cellStyle name="适中 2 4 2 2" xfId="635"/>
    <cellStyle name="常规 7 5" xfId="636"/>
    <cellStyle name="常规 4 2 4 2 2" xfId="637"/>
    <cellStyle name="常规 2 5 2 8 2" xfId="638"/>
    <cellStyle name="常规 5 8 3" xfId="639"/>
    <cellStyle name="常规 8 9 2" xfId="640"/>
    <cellStyle name="好 2 4 2 3" xfId="641"/>
    <cellStyle name="常规 4 2 4 4" xfId="642"/>
    <cellStyle name="常规 4 5 5 2" xfId="643"/>
    <cellStyle name="差 3 4 2 6" xfId="644"/>
    <cellStyle name="常规 9 4" xfId="645"/>
    <cellStyle name="常规 4 3 2 3 2" xfId="646"/>
    <cellStyle name="常规 8" xfId="647"/>
    <cellStyle name="常规 4 2 2 5" xfId="648"/>
    <cellStyle name="常规 5 9 2 2" xfId="649"/>
    <cellStyle name="常规 2 6 2 4" xfId="650"/>
    <cellStyle name="常规 6 2 2 8 2" xfId="651"/>
    <cellStyle name="常规 5 10 2" xfId="652"/>
    <cellStyle name="常规 3 2 2" xfId="653"/>
    <cellStyle name="常规 4 5 6 2" xfId="654"/>
    <cellStyle name="常规 9 3 2 9" xfId="655"/>
    <cellStyle name="常规 2 4" xfId="656"/>
    <cellStyle name="超链接 3 2 2 8" xfId="657"/>
    <cellStyle name="常规 13 2" xfId="658"/>
    <cellStyle name="常规 2 6" xfId="659"/>
    <cellStyle name="常规 2 4 2" xfId="660"/>
    <cellStyle name="常规 6 2 2 4" xfId="661"/>
    <cellStyle name="常规 4 2 4 2" xfId="662"/>
    <cellStyle name="常规 8 2 2 3 2" xfId="663"/>
    <cellStyle name="常规 5 7 3" xfId="664"/>
    <cellStyle name="常规 7 2 2 3" xfId="665"/>
    <cellStyle name="常规 2 5 2 7 2" xfId="666"/>
    <cellStyle name="超链接 2 4 7" xfId="667"/>
    <cellStyle name="常规 2 2 3 5 2" xfId="668"/>
    <cellStyle name="常规 5 5 6 2" xfId="669"/>
    <cellStyle name="常规 3 4 5 2" xfId="670"/>
    <cellStyle name="常规 2 2 4" xfId="671"/>
    <cellStyle name="常规 2 14 3 2" xfId="672"/>
    <cellStyle name="常规 7 7 2" xfId="673"/>
    <cellStyle name="常规 2 4 2 8 2" xfId="674"/>
    <cellStyle name="常规 3 2 2 2 4" xfId="675"/>
    <cellStyle name="常规 8 2 2" xfId="676"/>
    <cellStyle name="常规 2 2 2 2 3" xfId="677"/>
    <cellStyle name="常规 2 2 3 2 3" xfId="678"/>
    <cellStyle name="常规 9 2 2" xfId="679"/>
    <cellStyle name="常规 2 14 4" xfId="680"/>
    <cellStyle name="常规 2 2 5 4 2" xfId="681"/>
    <cellStyle name="常规 2 4 2 9" xfId="682"/>
    <cellStyle name="差 2 3 2 7" xfId="683"/>
    <cellStyle name="差 2 2 6" xfId="684"/>
    <cellStyle name="常规 4 2 4 5 2" xfId="685"/>
    <cellStyle name="常规 5 9" xfId="686"/>
    <cellStyle name="常规 7 2 4" xfId="687"/>
    <cellStyle name="常规 2 12 5" xfId="688"/>
    <cellStyle name="常规 2 4 2 3 2" xfId="689"/>
    <cellStyle name="好_推行市场监管随机抽查检查对象 2 2" xfId="690"/>
    <cellStyle name="超链接 2 3 2 2" xfId="691"/>
    <cellStyle name="常规 4 2" xfId="692"/>
    <cellStyle name="常规 6 4 5" xfId="693"/>
    <cellStyle name="常规 6 4" xfId="694"/>
    <cellStyle name="常规 4 9" xfId="695"/>
    <cellStyle name="常规 2 2 4 2 3" xfId="696"/>
    <cellStyle name="常规 6 3 2 8" xfId="697"/>
    <cellStyle name="好 2 2 2 3" xfId="698"/>
    <cellStyle name="常规 7 3 4 2" xfId="699"/>
    <cellStyle name="常规 6 9 2" xfId="700"/>
    <cellStyle name="常规 8 5 2" xfId="701"/>
    <cellStyle name="适中 2 4 4" xfId="702"/>
    <cellStyle name="常规 6 3 2 8 2" xfId="703"/>
    <cellStyle name="适中 2 2 2 8" xfId="704"/>
    <cellStyle name="常规 3 6" xfId="705"/>
    <cellStyle name="常规 3 3 2 4" xfId="706"/>
    <cellStyle name="好 2 4 2 8" xfId="707"/>
    <cellStyle name="常规 8 9" xfId="708"/>
    <cellStyle name="常规 4 4 2 2 2" xfId="709"/>
    <cellStyle name="常规 6 2 2" xfId="710"/>
    <cellStyle name="常规 4 3" xfId="711"/>
    <cellStyle name="常规 3 2 3 2 2" xfId="712"/>
    <cellStyle name="常规 8 4 2 6" xfId="713"/>
    <cellStyle name="常规 6 2 7" xfId="714"/>
    <cellStyle name="常规 2 11 4" xfId="715"/>
    <cellStyle name="常规 4 8" xfId="716"/>
    <cellStyle name="常规 2 9 9" xfId="717"/>
    <cellStyle name="差 3 3" xfId="718"/>
    <cellStyle name="常规 6 3 2 4" xfId="719"/>
    <cellStyle name="常规 5 3 4" xfId="720"/>
    <cellStyle name="差 2 7" xfId="721"/>
    <cellStyle name="常规 8 4 7" xfId="722"/>
    <cellStyle name="常规 7 3 2 8" xfId="723"/>
    <cellStyle name="常规 2 2 2 3 5 2" xfId="724"/>
    <cellStyle name="常规 8 3 4 2" xfId="725"/>
    <cellStyle name="常规 6 4 2 3 2" xfId="726"/>
    <cellStyle name="常规 4 3 2 3" xfId="727"/>
    <cellStyle name="常规 4 2 2 2 4 2" xfId="728"/>
    <cellStyle name="常规 6 3 3 2" xfId="729"/>
    <cellStyle name="常规 2 2 5 5 2" xfId="730"/>
    <cellStyle name="常规 5 3 2 5" xfId="731"/>
    <cellStyle name="差 2 5 5" xfId="732"/>
    <cellStyle name="常规 8 8" xfId="733"/>
    <cellStyle name="常规 5 4 2" xfId="734"/>
    <cellStyle name="差 3 5" xfId="735"/>
    <cellStyle name="常规 4 10" xfId="736"/>
    <cellStyle name="常规 4 4 2 8 2" xfId="737"/>
    <cellStyle name="常规 2 13 4 2" xfId="738"/>
    <cellStyle name="常规 2 9 8" xfId="739"/>
    <cellStyle name="差 3 2" xfId="740"/>
    <cellStyle name="超链接 2 6" xfId="741"/>
    <cellStyle name="差 3 3 2 7" xfId="742"/>
    <cellStyle name="常规 8 7" xfId="743"/>
    <cellStyle name="常规 7 5 2" xfId="744"/>
    <cellStyle name="常规 5 8 2 2" xfId="745"/>
    <cellStyle name="常规 2 5 2 4" xfId="746"/>
    <cellStyle name="常规 2 4 2 6 2" xfId="747"/>
    <cellStyle name="常规 2 7 2 2" xfId="748"/>
    <cellStyle name="常规 2 7 2 5 2" xfId="749"/>
    <cellStyle name="超链接 3 3 2 3" xfId="750"/>
    <cellStyle name="常规 8 3 2 5" xfId="751"/>
    <cellStyle name="常规 5 2 6" xfId="752"/>
    <cellStyle name="常规 5 7 4 2" xfId="753"/>
    <cellStyle name="常规 9" xfId="754"/>
    <cellStyle name="常规 8 5 4" xfId="755"/>
    <cellStyle name="常规 5 10 4" xfId="756"/>
    <cellStyle name="常规 2 6 2 6" xfId="757"/>
    <cellStyle name="常规 3 10" xfId="758"/>
    <cellStyle name="常规 2 7 2 9" xfId="759"/>
    <cellStyle name="常规 10 5" xfId="760"/>
    <cellStyle name="常规 2 7 6" xfId="761"/>
    <cellStyle name="常规 2 2 2 2 2 4" xfId="762"/>
    <cellStyle name="常规 9 2 2 3" xfId="763"/>
    <cellStyle name="常规 2 7 4 2" xfId="764"/>
    <cellStyle name="适中 2" xfId="765"/>
    <cellStyle name="常规 2 7 2 7 2" xfId="766"/>
    <cellStyle name="常规 10 3 2" xfId="767"/>
    <cellStyle name="常规 12 2 4" xfId="768"/>
    <cellStyle name="差 3 4 3" xfId="769"/>
    <cellStyle name="常规 7 3 6" xfId="770"/>
    <cellStyle name="常规 6 4 3 2" xfId="771"/>
    <cellStyle name="常规 4 4 2 4 2" xfId="772"/>
    <cellStyle name="常规 6 4 2" xfId="773"/>
    <cellStyle name="常规 4 4 2 3" xfId="774"/>
    <cellStyle name="适中 2 5 3" xfId="775"/>
    <cellStyle name="差 3 3 6" xfId="776"/>
    <cellStyle name="常规 4 2 2 2 4" xfId="777"/>
    <cellStyle name="常规 5 4" xfId="778"/>
    <cellStyle name="常规 2 2 2 4 4 2" xfId="779"/>
    <cellStyle name="常规 8 4 3 2" xfId="780"/>
    <cellStyle name="常规 6 4 2 3" xfId="781"/>
    <cellStyle name="常规 6 3 3" xfId="782"/>
    <cellStyle name="常规 4 8 2" xfId="783"/>
    <cellStyle name="常规 12 2 5" xfId="784"/>
    <cellStyle name="常规 3 8 2" xfId="785"/>
    <cellStyle name="常规 11 2 5" xfId="786"/>
    <cellStyle name="常规 3 2 6 2" xfId="787"/>
    <cellStyle name="常规 2 2 6" xfId="788"/>
    <cellStyle name="常规 17 2" xfId="789"/>
    <cellStyle name="差 2 3 3" xfId="790"/>
    <cellStyle name="常规 6 6" xfId="791"/>
    <cellStyle name="常规 2 13 2" xfId="792"/>
    <cellStyle name="常规 7 3 6 2" xfId="793"/>
    <cellStyle name="常规 2 2 4 6 2" xfId="794"/>
    <cellStyle name="适中 2 4 3" xfId="795"/>
    <cellStyle name="常规 15 2" xfId="796"/>
    <cellStyle name="好_推行市场监管随机抽查检查对象 2 2 2" xfId="797"/>
    <cellStyle name="超链接 2 2 6" xfId="798"/>
    <cellStyle name="常规 5 5 2 2" xfId="799"/>
    <cellStyle name="常规 2 2 2 4" xfId="800"/>
    <cellStyle name="超链接 2 2 2 3" xfId="801"/>
    <cellStyle name="常规 2 13 4" xfId="802"/>
    <cellStyle name="常规 2 2 5 3 2" xfId="803"/>
    <cellStyle name="常规 17 2 2" xfId="804"/>
    <cellStyle name="常规 8 3" xfId="805"/>
    <cellStyle name="好 2 3 2 5" xfId="806"/>
    <cellStyle name="常规 4 4 2 6 2" xfId="807"/>
    <cellStyle name="常规 6 4 5 2" xfId="808"/>
    <cellStyle name="常规 3 4 2 4" xfId="809"/>
    <cellStyle name="差 3 3 2 2" xfId="810"/>
    <cellStyle name="超链接 3 3 2 8" xfId="811"/>
    <cellStyle name="差 2 4 2 4" xfId="812"/>
    <cellStyle name="差 3 2 3" xfId="813"/>
    <cellStyle name="常规 2 2 4 2 8" xfId="814"/>
    <cellStyle name="常规 5 3 7" xfId="815"/>
    <cellStyle name="常规 2 2 4 2 2" xfId="816"/>
    <cellStyle name="常规 6 2 3" xfId="817"/>
    <cellStyle name="常规 4 4" xfId="818"/>
    <cellStyle name="常规 4 2 2 6 2" xfId="819"/>
    <cellStyle name="常规 4 4 5 2" xfId="820"/>
    <cellStyle name="常规 5 2 2 8 2" xfId="821"/>
    <cellStyle name="常规 6 8 2" xfId="822"/>
    <cellStyle name="常规 7 3 3 2" xfId="823"/>
    <cellStyle name="常规 3 2 2 2 3" xfId="824"/>
    <cellStyle name="常规 14 2 5" xfId="825"/>
    <cellStyle name="常规 2 5 3 2" xfId="826"/>
    <cellStyle name="常规 2 7 2 4" xfId="827"/>
    <cellStyle name="常规 8 4 2 2" xfId="828"/>
    <cellStyle name="常规 2 2 2 4 3 2" xfId="829"/>
    <cellStyle name="常规 3 5 8 2" xfId="830"/>
    <cellStyle name="常规 3 2 4 5 2" xfId="831"/>
    <cellStyle name="常规 2 11 2" xfId="832"/>
    <cellStyle name="常规 6 2 5" xfId="833"/>
    <cellStyle name="常规 8 4 2 4" xfId="834"/>
    <cellStyle name="常规 4 6" xfId="835"/>
    <cellStyle name="常规 8 8 2" xfId="836"/>
    <cellStyle name="常规 4 2 3 4" xfId="837"/>
    <cellStyle name="常规 7 3 2" xfId="838"/>
    <cellStyle name="常规 6 7" xfId="839"/>
    <cellStyle name="常规 6 4 6" xfId="840"/>
    <cellStyle name="常规 4 2 3 5" xfId="841"/>
    <cellStyle name="常规 4 5 4" xfId="842"/>
    <cellStyle name="适中 2 2 2 2" xfId="843"/>
    <cellStyle name="常规 9 2" xfId="844"/>
    <cellStyle name="差 3 4 2 4" xfId="845"/>
    <cellStyle name="好_推行市场监管随机抽查检查对象 9" xfId="846"/>
    <cellStyle name="超链接 2 3 9" xfId="847"/>
    <cellStyle name="常规 9 4 3" xfId="848"/>
    <cellStyle name="常规 2 6 4 2" xfId="849"/>
    <cellStyle name="超链接 3 12" xfId="850"/>
    <cellStyle name="常规 2 5 2 5" xfId="851"/>
    <cellStyle name="常规 8 5 5 2" xfId="852"/>
    <cellStyle name="常规 5 4 8 2" xfId="853"/>
    <cellStyle name="常规 2 2 8" xfId="854"/>
    <cellStyle name="常规 2 2 2 2 2 2 2" xfId="855"/>
    <cellStyle name="常规 9 2 2 7" xfId="856"/>
    <cellStyle name="常规 12 2" xfId="857"/>
    <cellStyle name="常规 2 9 3" xfId="858"/>
    <cellStyle name="常规 7 7" xfId="859"/>
    <cellStyle name="常规 7 4 2" xfId="860"/>
    <cellStyle name="常规 9 3 2 4" xfId="861"/>
    <cellStyle name="常规 9 3 3 2" xfId="862"/>
    <cellStyle name="常规 4 5" xfId="863"/>
    <cellStyle name="常规 6 2 4" xfId="864"/>
    <cellStyle name="常规 8 4 2 3" xfId="865"/>
    <cellStyle name="常规 5 2 2 7 2" xfId="866"/>
    <cellStyle name="常规 5 8 4 2" xfId="867"/>
    <cellStyle name="常规 2 4 7" xfId="868"/>
    <cellStyle name="常规 6 2 2 4 2" xfId="869"/>
    <cellStyle name="常规 3 2 3 3" xfId="870"/>
    <cellStyle name="好 2 3 2" xfId="871"/>
    <cellStyle name="常规 3 2 3 6 2" xfId="872"/>
    <cellStyle name="常规 2 2 3 2 5" xfId="873"/>
    <cellStyle name="常规 9 2 4" xfId="874"/>
    <cellStyle name="常规 3 4 2 5 2" xfId="875"/>
    <cellStyle name="好 2 5 2" xfId="876"/>
    <cellStyle name="常规 2 7" xfId="877"/>
    <cellStyle name="常规 8 2 2 6" xfId="878"/>
    <cellStyle name="常规 4 2 7" xfId="879"/>
    <cellStyle name="常规 2 2 3 7" xfId="880"/>
    <cellStyle name="常规 2 6 7" xfId="881"/>
    <cellStyle name="常规 2 4 2 3" xfId="882"/>
    <cellStyle name="常规 7 2" xfId="883"/>
    <cellStyle name="常规 4 4 3 2" xfId="884"/>
    <cellStyle name="常规 8 2 2 5" xfId="885"/>
    <cellStyle name="超链接 3 2 2 3" xfId="886"/>
    <cellStyle name="常规 4 2 6" xfId="887"/>
    <cellStyle name="常规 2 8 9" xfId="888"/>
    <cellStyle name="差 2 3" xfId="889"/>
    <cellStyle name="常规 3 3 2 2" xfId="890"/>
    <cellStyle name="好 2 4 2 6" xfId="891"/>
    <cellStyle name="常规 2 7 2 4 2" xfId="892"/>
    <cellStyle name="常规 2 2 5 7" xfId="893"/>
    <cellStyle name="好_推行市场监管随机抽查检查对象 3 4" xfId="894"/>
    <cellStyle name="适中 2 3" xfId="895"/>
    <cellStyle name="常规 14 9 2" xfId="896"/>
    <cellStyle name="常规 2 5 4" xfId="897"/>
    <cellStyle name="常规 4 2 3 2 3" xfId="898"/>
    <cellStyle name="常规 6 10" xfId="899"/>
    <cellStyle name="常规 4 4 2 3 2" xfId="900"/>
    <cellStyle name="适中 2 4 2" xfId="901"/>
    <cellStyle name="好 2 5 4" xfId="902"/>
    <cellStyle name="好 2 3 4" xfId="903"/>
    <cellStyle name="常规 3 2 3 5" xfId="904"/>
    <cellStyle name="常规 2 2 5 6" xfId="905"/>
    <cellStyle name="常规 12" xfId="906"/>
    <cellStyle name="常规 12 2 6" xfId="907"/>
    <cellStyle name="常规 2 3 2 2" xfId="908"/>
    <cellStyle name="常规 3 3 2 7" xfId="909"/>
    <cellStyle name="常规 2 2 5 8 2" xfId="910"/>
    <cellStyle name="常规 18" xfId="911"/>
    <cellStyle name="超链接 3 4 5" xfId="912"/>
    <cellStyle name="常规 2 14" xfId="913"/>
    <cellStyle name="常规 9 2 3" xfId="914"/>
    <cellStyle name="常规 2 2 3 2 4" xfId="915"/>
    <cellStyle name="常规 6 5 3 2" xfId="916"/>
    <cellStyle name="好 2 3 3" xfId="917"/>
    <cellStyle name="常规 3 2 3 4" xfId="918"/>
    <cellStyle name="常规 2 8" xfId="919"/>
    <cellStyle name="常规 2 4 2 5 2" xfId="920"/>
    <cellStyle name="常规 9 3 2 5" xfId="921"/>
    <cellStyle name="常规 2 2 2 3 2 6" xfId="922"/>
    <cellStyle name="常规 4 2 9" xfId="923"/>
    <cellStyle name="好_推行市场监管随机抽查检查对象 7" xfId="924"/>
    <cellStyle name="超链接 2 3 7" xfId="925"/>
    <cellStyle name="常规 2 2 3 4 2" xfId="926"/>
    <cellStyle name="常规 3 3" xfId="927"/>
    <cellStyle name="适中 2 2 2 5" xfId="928"/>
    <cellStyle name="常规 4 5 7" xfId="929"/>
    <cellStyle name="常规 4 2 4 3 2" xfId="930"/>
    <cellStyle name="常规 4 2 3 2 6" xfId="931"/>
    <cellStyle name="好 2 2 3" xfId="932"/>
    <cellStyle name="常规 6 5 2 2" xfId="933"/>
    <cellStyle name="常规 3 2 2 4" xfId="934"/>
    <cellStyle name="常规 5 7 3 2" xfId="935"/>
    <cellStyle name="常规 5 3 6 2" xfId="936"/>
    <cellStyle name="常规 6 3 2 6 2" xfId="937"/>
    <cellStyle name="常规 6 4 3" xfId="938"/>
    <cellStyle name="常规 2 2 2 4 5 2" xfId="939"/>
    <cellStyle name="常规 8 4 4 2" xfId="940"/>
    <cellStyle name="适中 2 5 4" xfId="941"/>
    <cellStyle name="常规 4 4 2 4" xfId="942"/>
    <cellStyle name="常规 2 2 2 3 6" xfId="943"/>
    <cellStyle name="常规 2 2 3 2 8 2" xfId="944"/>
    <cellStyle name="常规 8 3 5" xfId="945"/>
    <cellStyle name="好 2 2 2 5" xfId="946"/>
    <cellStyle name="常规 14 10" xfId="947"/>
    <cellStyle name="常规 5 3 2 6 2" xfId="948"/>
    <cellStyle name="常规 2 2 3 3" xfId="949"/>
    <cellStyle name="差 3 2 2" xfId="950"/>
    <cellStyle name="差 2 4 2 3" xfId="951"/>
    <cellStyle name="常规 2 2 4 2 7" xfId="952"/>
    <cellStyle name="常规 2 9 8 2" xfId="953"/>
    <cellStyle name="常规 4 4 2 9" xfId="954"/>
    <cellStyle name="差 2 3 6" xfId="955"/>
    <cellStyle name="常规 7 3 4" xfId="956"/>
    <cellStyle name="常规 6 9" xfId="957"/>
    <cellStyle name="差 3" xfId="958"/>
    <cellStyle name="常规 2 7 2 8 2" xfId="959"/>
    <cellStyle name="常规 10 4 2" xfId="960"/>
    <cellStyle name="常规 2 7 5 2" xfId="961"/>
    <cellStyle name="常规 2 11 3 2" xfId="962"/>
    <cellStyle name="常规 6 2 6 2" xfId="963"/>
    <cellStyle name="常规 4 7 2" xfId="964"/>
    <cellStyle name="常规 2 5 2 7" xfId="965"/>
    <cellStyle name="常规 8 4 2 5 2" xfId="966"/>
    <cellStyle name="常规 6 5 6" xfId="967"/>
    <cellStyle name="适中 2 4 2 4" xfId="968"/>
    <cellStyle name="常规 3 4 3" xfId="969"/>
    <cellStyle name="超链接 2 2 2 5" xfId="970"/>
    <cellStyle name="常规 12 2 2" xfId="971"/>
    <cellStyle name="常规 2 9 3 2" xfId="972"/>
    <cellStyle name="常规 5 5 9" xfId="973"/>
    <cellStyle name="常规 2 6 2 7 2" xfId="974"/>
    <cellStyle name="适中 2 3 2 7" xfId="975"/>
    <cellStyle name="常规 8 2 2 3" xfId="976"/>
    <cellStyle name="常规 9 4 6" xfId="977"/>
    <cellStyle name="差 2 4 2" xfId="978"/>
    <cellStyle name="常规 2 7 2" xfId="979"/>
    <cellStyle name="常规 2 7 2 5" xfId="980"/>
    <cellStyle name="超链接 2 4 3" xfId="981"/>
    <cellStyle name="常规 2 2 2 6" xfId="982"/>
    <cellStyle name="常规 4 2 3 4 2" xfId="983"/>
    <cellStyle name="常规 7 4 4" xfId="984"/>
    <cellStyle name="差 3 3 4" xfId="985"/>
    <cellStyle name="常规 4 2 2 2 2" xfId="986"/>
    <cellStyle name="常规 5 2" xfId="987"/>
    <cellStyle name="常规 4 2 3 2 5" xfId="988"/>
    <cellStyle name="好 2 2 2" xfId="989"/>
    <cellStyle name="常规 3 2 2 3" xfId="990"/>
    <cellStyle name="常规 4 2 4 6" xfId="991"/>
    <cellStyle name="好 2 4 2 5" xfId="992"/>
    <cellStyle name="常规 7 2 2 9" xfId="993"/>
    <cellStyle name="好推行市场监管随机抽查检查对象" xfId="994"/>
    <cellStyle name="常规 3 4 2 7" xfId="995"/>
    <cellStyle name="常规 2 2 4 2 8 2" xfId="996"/>
    <cellStyle name="常规 10 4" xfId="997"/>
    <cellStyle name="常规 2 7 2 8" xfId="998"/>
    <cellStyle name="常规 2 7 5" xfId="999"/>
    <cellStyle name="常规 8 4 2 5" xfId="1000"/>
    <cellStyle name="常规 4 7" xfId="1001"/>
    <cellStyle name="常规 6 2 6" xfId="1002"/>
    <cellStyle name="适中 2 7" xfId="1003"/>
    <cellStyle name="好_推行市场监管随机抽查检查对象 3 8" xfId="1004"/>
    <cellStyle name="常规 4 4 4" xfId="1005"/>
    <cellStyle name="常规 9 7" xfId="1006"/>
    <cellStyle name="常规 7 6 2" xfId="1007"/>
    <cellStyle name="常规 4 2 3 7" xfId="1008"/>
    <cellStyle name="常规 2 2 3 4" xfId="1009"/>
    <cellStyle name="常规 5 5 3 2" xfId="1010"/>
    <cellStyle name="常规 2 12 3 2" xfId="1011"/>
    <cellStyle name="常规 7 2 2 2" xfId="1012"/>
    <cellStyle name="常规 5 7 2" xfId="1013"/>
    <cellStyle name="常规 6 4 2 6 2" xfId="1014"/>
    <cellStyle name="常规 6 3 6 2" xfId="1015"/>
    <cellStyle name="常规 10 2 3" xfId="1016"/>
    <cellStyle name="常规 3 2 3 2" xfId="1017"/>
    <cellStyle name="常规 5 8 5" xfId="1018"/>
    <cellStyle name="常规 10 3" xfId="1019"/>
    <cellStyle name="常规 2 2 4 2 3 2" xfId="1020"/>
    <cellStyle name="常规 2 7 2 7" xfId="1021"/>
    <cellStyle name="常规 2 7 4" xfId="1022"/>
    <cellStyle name="常规 8 5 4 2" xfId="1023"/>
    <cellStyle name="好_推行市场监管随机抽查检查对象 4 3" xfId="1024"/>
    <cellStyle name="常规 3 5 9" xfId="1025"/>
    <cellStyle name="差 2 3 5" xfId="1026"/>
    <cellStyle name="常规 11 2 4" xfId="1027"/>
    <cellStyle name="常规 2 6 5" xfId="1028"/>
    <cellStyle name="常规 2 13 5" xfId="1029"/>
    <cellStyle name="超链接 2 2 2 4" xfId="1030"/>
    <cellStyle name="常规 2 2 2 8" xfId="1031"/>
    <cellStyle name="常规 3 2 4 2" xfId="1032"/>
    <cellStyle name="常规 4 3 2 2" xfId="1033"/>
    <cellStyle name="常规 2 2 2 2 5 2" xfId="1034"/>
    <cellStyle name="常规 7 2 2 8" xfId="1035"/>
    <cellStyle name="常规 8 2 4 2" xfId="1036"/>
    <cellStyle name="常规 4 2 3 3 2" xfId="1037"/>
    <cellStyle name="常规 3 7" xfId="1038"/>
    <cellStyle name="常规 3 3 5 2" xfId="1039"/>
    <cellStyle name="常规 5 3 2 7 2" xfId="1040"/>
    <cellStyle name="常规 2 2 4 3" xfId="1041"/>
    <cellStyle name="常规 4 2 5 2" xfId="1042"/>
    <cellStyle name="常规 8 2 2 4 2" xfId="1043"/>
    <cellStyle name="常规 2 10 4" xfId="1044"/>
    <cellStyle name="常规 3 4 7" xfId="1045"/>
    <cellStyle name="常规 4 2 3 2 2" xfId="1046"/>
    <cellStyle name="常规 11 2 7 2" xfId="1047"/>
    <cellStyle name="常规 6 3 2 3" xfId="1048"/>
    <cellStyle name="常规 2 8 3 2" xfId="1049"/>
    <cellStyle name="常规 11 2 2" xfId="1050"/>
    <cellStyle name="超链接 3 8" xfId="1051"/>
    <cellStyle name="常规 7 3 2 2" xfId="1052"/>
    <cellStyle name="常规 6 7 2" xfId="1053"/>
    <cellStyle name="常规 6 4 6 2" xfId="1054"/>
    <cellStyle name="常规 4 4 2 6" xfId="1055"/>
    <cellStyle name="适中 2 5 6" xfId="1056"/>
    <cellStyle name="常规 5 2 2 5 2" xfId="1057"/>
    <cellStyle name="差 3 7" xfId="1058"/>
    <cellStyle name="常规 5 4 4" xfId="1059"/>
    <cellStyle name="常规 4 3 2 5" xfId="1060"/>
    <cellStyle name="常规 2 10" xfId="1061"/>
    <cellStyle name="常规 7 2 6 2" xfId="1062"/>
    <cellStyle name="常规 14" xfId="1063"/>
    <cellStyle name="常规 2 10 3" xfId="1064"/>
    <cellStyle name="常规 3 2 2 2 3 2" xfId="1065"/>
    <cellStyle name="常规 2 3 4" xfId="1066"/>
    <cellStyle name="常规 4 2 2 7" xfId="1067"/>
    <cellStyle name="常规 6 3 2 5" xfId="1068"/>
    <cellStyle name="常规 14 3 2" xfId="1069"/>
    <cellStyle name="常规 2 10 3 2" xfId="1070"/>
    <cellStyle name="常规 3 7 2" xfId="1071"/>
    <cellStyle name="常规 2 6 5 2" xfId="1072"/>
    <cellStyle name="常规 5 4 3" xfId="1073"/>
    <cellStyle name="常规 2 5 2 4 2" xfId="1074"/>
    <cellStyle name="差 3 6" xfId="1075"/>
    <cellStyle name="常规 5 4 5 2" xfId="1076"/>
    <cellStyle name="常规 7 3 2 3" xfId="1077"/>
    <cellStyle name="超链接 3 9" xfId="1078"/>
    <cellStyle name="常规 4 2 7 2" xfId="1079"/>
    <cellStyle name="好 2 5 7" xfId="1080"/>
    <cellStyle name="常规 5 8 2" xfId="1081"/>
    <cellStyle name="常规 7 2 3 2" xfId="1082"/>
    <cellStyle name="常规 3 4 6 2" xfId="1083"/>
    <cellStyle name="常规 2 3 6" xfId="1084"/>
    <cellStyle name="常规 9 2 4 2" xfId="1085"/>
    <cellStyle name="常规 2 2 3 2 5 2" xfId="1086"/>
    <cellStyle name="常规 4 3 2 2 2" xfId="1087"/>
    <cellStyle name="好 2 4 5" xfId="1088"/>
    <cellStyle name="常规 3 2 4 6" xfId="1089"/>
    <cellStyle name="超链接 3 4 3" xfId="1090"/>
    <cellStyle name="常规 2 12" xfId="1091"/>
    <cellStyle name="常规 7 2 2 5" xfId="1092"/>
    <cellStyle name="常规 5 7 5" xfId="1093"/>
    <cellStyle name="常规 9 3 6" xfId="1094"/>
    <cellStyle name="差 2 3 2" xfId="1095"/>
    <cellStyle name="常规 6 5" xfId="1096"/>
    <cellStyle name="常规 6 4 4" xfId="1097"/>
    <cellStyle name="常规 6 4 2 2" xfId="1098"/>
    <cellStyle name="常规 4 2 2 2 6" xfId="1099"/>
    <cellStyle name="常规 5 6" xfId="1100"/>
    <cellStyle name="常规 6 4 2 5" xfId="1101"/>
    <cellStyle name="常规 6 5 4 2" xfId="1102"/>
    <cellStyle name="常规 3 2 4 4" xfId="1103"/>
    <cellStyle name="好 2 4 3" xfId="1104"/>
    <cellStyle name="常规 4 2 2 4 2" xfId="1105"/>
    <cellStyle name="差 3 5 4" xfId="1106"/>
    <cellStyle name="常规 2 9 2 2" xfId="1107"/>
    <cellStyle name="常规 4 3 2 8 2" xfId="1108"/>
    <cellStyle name="常规 5 4 7 2" xfId="1109"/>
    <cellStyle name="超链接 3 2 2 2" xfId="1110"/>
    <cellStyle name="常规 3 2 2 5 2" xfId="1111"/>
    <cellStyle name="常规 4 2 5" xfId="1112"/>
    <cellStyle name="常规 6 3 2 7 2" xfId="1113"/>
    <cellStyle name="常规 2 6 2 3 2" xfId="1114"/>
    <cellStyle name="常规 3 2 9" xfId="1115"/>
    <cellStyle name="超链接 2 7" xfId="1116"/>
    <cellStyle name="常规 4 2 3 2 2 2" xfId="1117"/>
    <cellStyle name="差 3 3 2 8" xfId="1118"/>
    <cellStyle name="超链接 2 4 2" xfId="1119"/>
    <cellStyle name="适中 2 3 2 3" xfId="1120"/>
    <cellStyle name="常规 5 5 5" xfId="1121"/>
    <cellStyle name="常规 7 4 7" xfId="1122"/>
    <cellStyle name="常规 4 2 2 2 3" xfId="1123"/>
    <cellStyle name="差 3 3 5" xfId="1124"/>
    <cellStyle name="常规 9 2 2 8" xfId="1125"/>
    <cellStyle name="常规 12 3" xfId="1126"/>
    <cellStyle name="常规 2 2 4 2 5 2" xfId="1127"/>
    <cellStyle name="常规 2 9 4" xfId="1128"/>
    <cellStyle name="常规 7 4 5" xfId="1129"/>
    <cellStyle name="适中 2 2 6" xfId="1130"/>
    <cellStyle name="常规 3 2 3 2 5 2" xfId="1131"/>
    <cellStyle name="常规 10 2" xfId="1132"/>
    <cellStyle name="常规 2 7 2 6" xfId="1133"/>
    <cellStyle name="常规 2 7 3" xfId="1134"/>
    <cellStyle name="超链接 3 4 4" xfId="1135"/>
    <cellStyle name="常规 2 13" xfId="1136"/>
    <cellStyle name="常规 4 5 3 2" xfId="1137"/>
    <cellStyle name="常规 17" xfId="1138"/>
    <cellStyle name="超链接 2 2 2 6" xfId="1139"/>
    <cellStyle name="常规 4 5 7 2" xfId="1140"/>
    <cellStyle name="常规 3 3 2" xfId="1141"/>
    <cellStyle name="常规 6 2 5 2" xfId="1142"/>
    <cellStyle name="常规 2 2 10" xfId="1143"/>
    <cellStyle name="好_推行市场监管随机抽查检查对象 3 2 2" xfId="1144"/>
    <cellStyle name="超链接 3 2 6" xfId="1145"/>
    <cellStyle name="常规 3 2" xfId="1146"/>
    <cellStyle name="常规 4 5 6" xfId="1147"/>
    <cellStyle name="适中 2 2 2 4" xfId="1148"/>
    <cellStyle name="常规 2 11 3" xfId="1149"/>
    <cellStyle name="常规 3 2 2 2 4 2" xfId="1150"/>
    <cellStyle name="常规 12 2 3" xfId="1151"/>
    <cellStyle name="常规 2 2 4 2 2 2" xfId="1152"/>
    <cellStyle name="常规 2 6 4" xfId="1153"/>
    <cellStyle name="常规 6 6 2" xfId="1154"/>
    <cellStyle name="超链接 2 8" xfId="1155"/>
    <cellStyle name="常规 7 3 2 4" xfId="1156"/>
    <cellStyle name="常规 4 2 3 2 3 2" xfId="1157"/>
    <cellStyle name="超链接 3 7" xfId="1158"/>
    <cellStyle name="差 2 5 4" xfId="1159"/>
    <cellStyle name="常规 5 3 2 4" xfId="1160"/>
    <cellStyle name="常规 3 2 3 2 5" xfId="1161"/>
    <cellStyle name="常规 4 4 2 5 2" xfId="1162"/>
    <cellStyle name="常规 7 3" xfId="1163"/>
    <cellStyle name="常规 6 5 2" xfId="1164"/>
    <cellStyle name="常规 2 2 3 3 2" xfId="1165"/>
    <cellStyle name="超链接 2 2 7" xfId="1166"/>
    <cellStyle name="好_推行市场监管随机抽查检查对象 2 2 3" xfId="1167"/>
    <cellStyle name="差 2 2 2 6" xfId="1168"/>
    <cellStyle name="常规 2 6 2 6 2" xfId="1169"/>
    <cellStyle name="常规 2 2 2 2 2 3" xfId="1170"/>
    <cellStyle name="常规 5 4 9" xfId="1171"/>
    <cellStyle name="常规 5 10 4 2" xfId="1172"/>
    <cellStyle name="适中 2 2 2" xfId="1173"/>
    <cellStyle name="超链接 3 3 6" xfId="1174"/>
    <cellStyle name="超链接 2 4 6" xfId="1175"/>
    <cellStyle name="常规 2 2 4 4" xfId="1176"/>
    <cellStyle name="常规 5 5 4 2" xfId="1177"/>
    <cellStyle name="常规 2 2 2 3 3" xfId="1178"/>
    <cellStyle name="常规 8 3 2" xfId="1179"/>
    <cellStyle name="常规 2 5 2 2 2" xfId="1180"/>
    <cellStyle name="常规 5 2 3" xfId="1181"/>
    <cellStyle name="常规 12 5" xfId="1182"/>
    <cellStyle name="常规 2 9 6" xfId="1183"/>
    <cellStyle name="常规 2 4 2 2 2" xfId="1184"/>
    <cellStyle name="常规 16" xfId="1185"/>
    <cellStyle name="常规 5 2 2 6 2" xfId="1186"/>
    <cellStyle name="常规 3 9 2" xfId="1187"/>
    <cellStyle name="常规 9 3 2 6" xfId="1188"/>
    <cellStyle name="常规 8 2 5 2" xfId="1189"/>
    <cellStyle name="常规 2 2 2 2 6 2" xfId="1190"/>
    <cellStyle name="常规 7 2 5 2" xfId="1191"/>
    <cellStyle name="常规 4 2 3 2 4 2" xfId="1192"/>
    <cellStyle name="常规 3 2 2 2 2" xfId="1193"/>
    <cellStyle name="常规 14 2 4" xfId="1194"/>
    <cellStyle name="常规 2 2 4 6" xfId="1195"/>
    <cellStyle name="常规 4 2 3 6 2" xfId="1196"/>
    <cellStyle name="常规 12 3 2" xfId="1197"/>
    <cellStyle name="常规 2 9 4 2" xfId="1198"/>
    <cellStyle name="常规 2 9" xfId="1199"/>
    <cellStyle name="常规 14 2 3" xfId="1200"/>
    <cellStyle name="常规 12 6" xfId="1201"/>
    <cellStyle name="常规 2 9 7" xfId="1202"/>
    <cellStyle name="常规 4 4 6 2" xfId="1203"/>
    <cellStyle name="常规 2 2 2" xfId="1204"/>
    <cellStyle name="常规 2 5 4 2" xfId="1205"/>
    <cellStyle name="常规 2 9 5 2" xfId="1206"/>
    <cellStyle name="常规 12 4 2" xfId="1207"/>
    <cellStyle name="常规 3 5 2" xfId="1208"/>
    <cellStyle name="常规 3 2 3 3 2" xfId="1209"/>
    <cellStyle name="好 2 3 2 2" xfId="1210"/>
    <cellStyle name="常规 6 4 2 7" xfId="1211"/>
    <cellStyle name="常规 2 9 7 2" xfId="1212"/>
    <cellStyle name="常规 12 6 2" xfId="1213"/>
    <cellStyle name="常规 6 4 2 8" xfId="1214"/>
    <cellStyle name="好 2 3 2 3" xfId="1215"/>
    <cellStyle name="常规 5 10 2 2" xfId="1216"/>
    <cellStyle name="常规 2 6 2 4 2" xfId="1217"/>
    <cellStyle name="常规 5 2 2 4" xfId="1218"/>
    <cellStyle name="常规 8 5 2 2" xfId="1219"/>
    <cellStyle name="常规 19" xfId="1220"/>
    <cellStyle name="常规 3 2 3 2 4 2" xfId="1221"/>
    <cellStyle name="常规 9 6 2" xfId="1222"/>
    <cellStyle name="常规 2 2 2 3 2 3 2" xfId="1223"/>
    <cellStyle name="常规 10 5 2" xfId="1224"/>
    <cellStyle name="常规 2 7 6 2" xfId="1225"/>
    <cellStyle name="超链接 3 2 2 5" xfId="1226"/>
    <cellStyle name="适中 2 2 3" xfId="1227"/>
    <cellStyle name="超链接 3 3 7" xfId="1228"/>
    <cellStyle name="常规 2 2 4 4 2" xfId="1229"/>
    <cellStyle name="常规 16 2" xfId="1230"/>
    <cellStyle name="差 2 2 2 7" xfId="1231"/>
    <cellStyle name="适中 2 9" xfId="1232"/>
    <cellStyle name="常规 2 2" xfId="1233"/>
    <cellStyle name="常规 4 4 6" xfId="1234"/>
    <cellStyle name="常规 3 4 2 8 2" xfId="1235"/>
    <cellStyle name="好 2 4 4" xfId="1236"/>
    <cellStyle name="常规 3 2 4 5" xfId="1237"/>
    <cellStyle name="超链接 3 4 2" xfId="1238"/>
    <cellStyle name="常规 20" xfId="1239"/>
    <cellStyle name="常规 15" xfId="1240"/>
    <cellStyle name="常规 2 11" xfId="1241"/>
    <cellStyle name="常规 3 6 2" xfId="1242"/>
    <cellStyle name="差 2 2 2 4" xfId="1243"/>
    <cellStyle name="常规 8 2 7" xfId="1244"/>
    <cellStyle name="常规 7" xfId="1245"/>
    <cellStyle name="常规 2 4 4 2" xfId="1246"/>
    <cellStyle name="超链接 2 5" xfId="1247"/>
    <cellStyle name="差 3 3 2 6" xfId="1248"/>
    <cellStyle name="常规 2 8 8" xfId="1249"/>
    <cellStyle name="差 2 2" xfId="1250"/>
    <cellStyle name="常规 11 7" xfId="1251"/>
    <cellStyle name="超链接 2 2 2 7" xfId="1252"/>
    <cellStyle name="常规 3 3 3" xfId="1253"/>
    <cellStyle name="常规 5 7 4" xfId="1254"/>
    <cellStyle name="常规 7 2 2 4" xfId="1255"/>
    <cellStyle name="差 2 2 3" xfId="1256"/>
    <cellStyle name="常规 2 2 3 2 8" xfId="1257"/>
    <cellStyle name="差 2 3 2 4" xfId="1258"/>
    <cellStyle name="好_推行市场监管随机抽查检查对象 5" xfId="1259"/>
    <cellStyle name="常规 8 3 6 2" xfId="1260"/>
    <cellStyle name="超链接 2 3 5" xfId="1261"/>
    <cellStyle name="常规 9 3 2 3" xfId="1262"/>
    <cellStyle name="常规 11 3 2" xfId="1263"/>
    <cellStyle name="常规 2 8 4 2" xfId="1264"/>
    <cellStyle name="常规 4 5 8 2" xfId="1265"/>
    <cellStyle name="常规 3 4 2" xfId="1266"/>
    <cellStyle name="常规 2 2 3 6 2" xfId="1267"/>
    <cellStyle name="常规 2 7 7" xfId="1268"/>
    <cellStyle name="常规 10 6" xfId="1269"/>
    <cellStyle name="差 3 2 6" xfId="1270"/>
    <cellStyle name="差 2 4 2 7" xfId="1271"/>
    <cellStyle name="常规 2 2 3 6" xfId="1272"/>
    <cellStyle name="常规 4 2 3 5 2" xfId="1273"/>
    <cellStyle name="差 2 5" xfId="1274"/>
    <cellStyle name="常规 5 3 2" xfId="1275"/>
    <cellStyle name="常规 6 4 2 2 2" xfId="1276"/>
    <cellStyle name="常规 6 3 2 2" xfId="1277"/>
    <cellStyle name="常规 4 2 2 2 3 2" xfId="1278"/>
    <cellStyle name="好 2 3 2 4" xfId="1279"/>
    <cellStyle name="常规 2 14 2 2" xfId="1280"/>
    <cellStyle name="常规 6 4 2 9" xfId="1281"/>
    <cellStyle name="常规 7 4 3" xfId="1282"/>
    <cellStyle name="常规 7 8" xfId="1283"/>
    <cellStyle name="常规 4 3 2 8" xfId="1284"/>
    <cellStyle name="常规 5 3 4 2" xfId="1285"/>
    <cellStyle name="差 2 4 4" xfId="1286"/>
    <cellStyle name="常规 9 4 8" xfId="1287"/>
    <cellStyle name="常规 5 4 3 2" xfId="1288"/>
    <cellStyle name="常规 5 6 2" xfId="1289"/>
    <cellStyle name="常规 6 3 5 2" xfId="1290"/>
    <cellStyle name="常规 6 4 2 5 2" xfId="1291"/>
    <cellStyle name="常规 5 11" xfId="1292"/>
    <cellStyle name="常规 2 12 2 2" xfId="1293"/>
    <cellStyle name="常规 6 2 2 9" xfId="1294"/>
    <cellStyle name="常规 5 9 3" xfId="1295"/>
    <cellStyle name="常规 2 2 5 4" xfId="1296"/>
    <cellStyle name="常规 5 5 5 2" xfId="1297"/>
    <cellStyle name="常规 3 2 2 2 5 2" xfId="1298"/>
    <cellStyle name="常规 2 12 3" xfId="1299"/>
    <cellStyle name="常规 8 5 5" xfId="1300"/>
    <cellStyle name="好 2 2 4" xfId="1301"/>
    <cellStyle name="常规 3 2 2 5" xfId="1302"/>
    <cellStyle name="常规 3 2 3 2 6" xfId="1303"/>
    <cellStyle name="超链接 3 2 2" xfId="1304"/>
    <cellStyle name="常规 2 2 4 2 6 2" xfId="1305"/>
    <cellStyle name="常规 7 2 5" xfId="1306"/>
    <cellStyle name="常规 2 2 3 5" xfId="1307"/>
    <cellStyle name="常规 8 2 6 2" xfId="1308"/>
    <cellStyle name="差 3 2 2 2" xfId="1309"/>
    <cellStyle name="常规 14 3" xfId="1310"/>
    <cellStyle name="常规 2 2 4 2 7 2" xfId="1311"/>
    <cellStyle name="常规 6 4 2 4 2" xfId="1312"/>
    <cellStyle name="常规 5 5 2" xfId="1313"/>
    <cellStyle name="常规 12 2 8" xfId="1314"/>
    <cellStyle name="常规 2 2 2 2 6" xfId="1315"/>
    <cellStyle name="常规 2 2 3 2 7 2" xfId="1316"/>
    <cellStyle name="常规 9 2 6 2" xfId="1317"/>
    <cellStyle name="差 2 2 2 2" xfId="1318"/>
    <cellStyle name="常规 8 2 5" xfId="1319"/>
    <cellStyle name="常规 2 11 5" xfId="1320"/>
    <cellStyle name="常规 2 9 6 2" xfId="1321"/>
    <cellStyle name="常规 12 5 2" xfId="1322"/>
    <cellStyle name="常规 9 2 6" xfId="1323"/>
    <cellStyle name="常规 2 2 3 2 7" xfId="1324"/>
    <cellStyle name="差 2 2 2" xfId="1325"/>
    <cellStyle name="差 2 3 2 3" xfId="1326"/>
    <cellStyle name="常规 2 8 8 2" xfId="1327"/>
    <cellStyle name="常规 7 2 6" xfId="1328"/>
    <cellStyle name="常规 8 2 6" xfId="1329"/>
    <cellStyle name="常规 2 2 2 2 7" xfId="1330"/>
    <cellStyle name="差 2 2 2 3" xfId="1331"/>
    <cellStyle name="好_推行市场监管随机抽查检查对象" xfId="1332"/>
    <cellStyle name="超链接 2 3" xfId="1333"/>
    <cellStyle name="差 3 3 2 4" xfId="1334"/>
    <cellStyle name="常规 3 4 2 6" xfId="1335"/>
    <cellStyle name="常规 5 14" xfId="1336"/>
    <cellStyle name="常规 5 2 2 2 2" xfId="1337"/>
    <cellStyle name="常规 2 2 5 5" xfId="1338"/>
    <cellStyle name="常规 2 4 2 7 2" xfId="1339"/>
    <cellStyle name="常规 6 2 2 3" xfId="1340"/>
    <cellStyle name="常规 2 2 2 2 4 2" xfId="1341"/>
    <cellStyle name="常规 8 2 3 2" xfId="1342"/>
    <cellStyle name="常规 2 2 3" xfId="1343"/>
    <cellStyle name="常规 3 2 4 2 2" xfId="1344"/>
    <cellStyle name="常规 4 2 3 3" xfId="1345"/>
    <cellStyle name="常规 2 2 2 8 2" xfId="1346"/>
    <cellStyle name="常规 2 3 3" xfId="1347"/>
    <cellStyle name="常规 3 2 3 5 2" xfId="1348"/>
    <cellStyle name="常规 8 2 4" xfId="1349"/>
    <cellStyle name="常规 2 2 2 2 5" xfId="1350"/>
    <cellStyle name="常规 2 5 2" xfId="1351"/>
    <cellStyle name="好 2 2 5" xfId="1352"/>
    <cellStyle name="常规 3 2 2 6" xfId="1353"/>
    <cellStyle name="常规 8 4 6 2" xfId="1354"/>
    <cellStyle name="超链接 3 3 5" xfId="1355"/>
    <cellStyle name="常规 6 8" xfId="1356"/>
    <cellStyle name="常规 7 3 3" xfId="1357"/>
    <cellStyle name="常规 2 2 5" xfId="1358"/>
    <cellStyle name="常规 7 8 2" xfId="1359"/>
    <cellStyle name="常规 3 2 3 2 3" xfId="1360"/>
    <cellStyle name="差 3 5 6" xfId="1361"/>
    <cellStyle name="好 2 3" xfId="1362"/>
    <cellStyle name="常规 11 6 2" xfId="1363"/>
    <cellStyle name="常规 2 8 7 2" xfId="1364"/>
    <cellStyle name="常规 2 3 2" xfId="1365"/>
    <cellStyle name="超链接 2 3 2 6" xfId="1366"/>
    <cellStyle name="好_推行市场监管随机抽查检查对象 2 6" xfId="1367"/>
    <cellStyle name="常规 4 3 2" xfId="1368"/>
    <cellStyle name="超链接 2 2 2 8" xfId="1369"/>
    <cellStyle name="常规 3 3 4" xfId="1370"/>
    <cellStyle name="常规 5 4 8" xfId="1371"/>
    <cellStyle name="常规 2 2 2 2 2 2" xfId="1372"/>
    <cellStyle name="适中 2 2 2 7" xfId="1373"/>
    <cellStyle name="常规 3 5" xfId="1374"/>
    <cellStyle name="常规 4 5 9" xfId="1375"/>
    <cellStyle name="常规 2 2 3 2 9" xfId="1376"/>
    <cellStyle name="差 2 2 4" xfId="1377"/>
    <cellStyle name="差 2 3 2 5" xfId="1378"/>
    <cellStyle name="适中 2 4 2 3" xfId="1379"/>
    <cellStyle name="常规 6 5 5" xfId="1380"/>
    <cellStyle name="常规 7 6" xfId="1381"/>
    <cellStyle name="常规 2 4 2 7" xfId="1382"/>
    <cellStyle name="常规 18 2" xfId="1383"/>
    <cellStyle name="常规 3 2 2 2 6" xfId="1384"/>
    <cellStyle name="超链接 2 2 2" xfId="1385"/>
    <cellStyle name="超链接 3 2" xfId="1386"/>
    <cellStyle name="差 2 3 2 2" xfId="1387"/>
    <cellStyle name="常规 2 2 3 2 6" xfId="1388"/>
    <cellStyle name="常规 9 2 5" xfId="1389"/>
    <cellStyle name="常规 9 3 6 2" xfId="1390"/>
    <cellStyle name="超链接 3 2 2 7" xfId="1391"/>
    <cellStyle name="常规 2 2 2 2 2 6" xfId="1392"/>
    <cellStyle name="常规 2 6 2 8 2" xfId="1393"/>
    <cellStyle name="常规 11 2" xfId="1394"/>
    <cellStyle name="常规 2 8 3" xfId="1395"/>
    <cellStyle name="常规 10 2 6" xfId="1396"/>
    <cellStyle name="好_推行市场监管随机抽查检查对象 2 2 4" xfId="1397"/>
    <cellStyle name="常规 9 3 2" xfId="1398"/>
    <cellStyle name="超链接 2 2 8" xfId="1399"/>
    <cellStyle name="常规 10 2 2" xfId="1400"/>
    <cellStyle name="常规 2 7 2 6 2" xfId="1401"/>
    <cellStyle name="常规 2 7 3 2" xfId="1402"/>
    <cellStyle name="适中 2 3 6" xfId="1403"/>
    <cellStyle name="常规 3 3 2 5" xfId="1404"/>
    <cellStyle name="常规 9 3 5 2" xfId="1405"/>
    <cellStyle name="常规 14 4" xfId="1406"/>
    <cellStyle name="差 3 2 2 3" xfId="1407"/>
    <cellStyle name="适中 2 5 2" xfId="1408"/>
    <cellStyle name="常规 4 4 2 2" xfId="1409"/>
    <cellStyle name="常规 2 2 3 2" xfId="1410"/>
    <cellStyle name="常规 2 2 5 8" xfId="1411"/>
    <cellStyle name="常规 3 2 7 2" xfId="1412"/>
    <cellStyle name="好 2 5 6" xfId="1413"/>
    <cellStyle name="常规 6 3 2 3 2" xfId="1414"/>
    <cellStyle name="常规 3 3 2 3" xfId="1415"/>
    <cellStyle name="常规 5 3 3 2" xfId="1416"/>
    <cellStyle name="好 2 3 5" xfId="1417"/>
    <cellStyle name="常规 3 2 3 6" xfId="1418"/>
    <cellStyle name="常规 2 2 2 2 2 3 2" xfId="1419"/>
    <cellStyle name="常规 4 2 6 2" xfId="1420"/>
    <cellStyle name="常规 2 2 5 3" xfId="1421"/>
    <cellStyle name="常规 5 3 2 8 2" xfId="1422"/>
    <cellStyle name="差 3 9" xfId="1423"/>
    <cellStyle name="常规 5 4 6" xfId="1424"/>
    <cellStyle name="好 2 2 2 7" xfId="1425"/>
    <cellStyle name="好_推行市场监管随机抽查检查对象 3" xfId="1426"/>
    <cellStyle name="超链接 2 3 3" xfId="1427"/>
    <cellStyle name="常规 7 3 5 2" xfId="1428"/>
    <cellStyle name="差 2 4 5" xfId="1429"/>
    <cellStyle name="常规 9 4 9" xfId="1430"/>
    <cellStyle name="常规 2 5 2 2" xfId="1431"/>
    <cellStyle name="常规 2 2 5 9" xfId="1432"/>
    <cellStyle name="常规 2 6 3" xfId="1433"/>
    <cellStyle name="好 2 3 2 8" xfId="1434"/>
    <cellStyle name="超链接 3 3 4" xfId="1435"/>
    <cellStyle name="常规 14 8 2" xfId="1436"/>
    <cellStyle name="常规 2 4 4" xfId="1437"/>
    <cellStyle name="差 2 4 3" xfId="1438"/>
    <cellStyle name="常规 9 4 7" xfId="1439"/>
    <cellStyle name="常规 4 3 5" xfId="1440"/>
    <cellStyle name="常规 6 2 2 5" xfId="1441"/>
    <cellStyle name="常规 3 2 2 6 2" xfId="1442"/>
    <cellStyle name="差 3 4" xfId="1443"/>
    <cellStyle name="超链接 2" xfId="1444"/>
    <cellStyle name="常规 3 5 3 2" xfId="1445"/>
    <cellStyle name="常规 2 6 2 2 2" xfId="1446"/>
    <cellStyle name="常规 2 2 4 2 4 2" xfId="1447"/>
    <cellStyle name="常规 11 3" xfId="1448"/>
    <cellStyle name="常规 2 8 4" xfId="1449"/>
    <cellStyle name="常规 10 2 7" xfId="1450"/>
    <cellStyle name="常规 2 16 2" xfId="1451"/>
    <cellStyle name="超链接 2 10" xfId="1452"/>
    <cellStyle name="常规 2 17 2" xfId="1453"/>
    <cellStyle name="常规 7 4 8" xfId="1454"/>
    <cellStyle name="常规 2 2 2 4 2 2" xfId="1455"/>
    <cellStyle name="常规 5 5 6" xfId="1456"/>
    <cellStyle name="适中 2 3 2 4" xfId="1457"/>
    <cellStyle name="适中 2 4 2 5" xfId="1458"/>
    <cellStyle name="常规 2 10 2" xfId="1459"/>
    <cellStyle name="常规 3 2 4 4 2" xfId="1460"/>
    <cellStyle name="常规 14 2" xfId="1461"/>
    <cellStyle name="常规 11 2 3" xfId="1462"/>
    <cellStyle name="好_推行市场监管随机抽查检查对象 3 2 4" xfId="1463"/>
    <cellStyle name="超链接 3 2 8" xfId="1464"/>
    <cellStyle name="常规 3 4 5" xfId="1465"/>
    <cellStyle name="常规 11 2 4 2" xfId="1466"/>
    <cellStyle name="常规 3 2 8 2" xfId="1467"/>
    <cellStyle name="常规 3 3 2 6" xfId="1468"/>
    <cellStyle name="常规 9 4 5" xfId="1469"/>
    <cellStyle name="常规 6 3 2 2 2" xfId="1470"/>
    <cellStyle name="超链接 3 5" xfId="1471"/>
    <cellStyle name="差 2 4 2 5" xfId="1472"/>
    <cellStyle name="差 3 2 4" xfId="1473"/>
    <cellStyle name="常规 2 2 4 2 9" xfId="1474"/>
    <cellStyle name="常规 3 4 2 2 2" xfId="1475"/>
    <cellStyle name="常规 5 6 4" xfId="1476"/>
    <cellStyle name="常规 5 2 4" xfId="1477"/>
    <cellStyle name="常规 5 3 2 9" xfId="1478"/>
    <cellStyle name="常规 3 5 4" xfId="1479"/>
    <cellStyle name="常规 5 3 5 2" xfId="1480"/>
    <cellStyle name="常规 6 3 2 5 2" xfId="1481"/>
    <cellStyle name="常规 5 3 2 4 2" xfId="1482"/>
    <cellStyle name="超链接 3" xfId="1483"/>
    <cellStyle name="好 2 6" xfId="1484"/>
    <cellStyle name="常规 8 3 2 6" xfId="1485"/>
    <cellStyle name="超链接 3 3 2 4" xfId="1486"/>
    <cellStyle name="常规 5 2 7" xfId="1487"/>
    <cellStyle name="常规 9 3 2 8" xfId="1488"/>
    <cellStyle name="常规 6 2 2 7" xfId="1489"/>
    <cellStyle name="常规 4 3 7" xfId="1490"/>
    <cellStyle name="常规 2 2 3 2 2" xfId="1491"/>
    <cellStyle name="常规 6 2 2 5 2" xfId="1492"/>
    <cellStyle name="常规 4 3 5 2" xfId="1493"/>
    <cellStyle name="常规 7 3 2 9" xfId="1494"/>
    <cellStyle name="常规 3 2 4" xfId="1495"/>
    <cellStyle name="常规 3 5 5 2" xfId="1496"/>
    <cellStyle name="常规 5 4 6 2" xfId="1497"/>
    <cellStyle name="常规 4 3 2 7 2" xfId="1498"/>
    <cellStyle name="常规 5 3 2 2 2" xfId="1499"/>
    <cellStyle name="常规 4 3 2 6 2" xfId="1500"/>
    <cellStyle name="好 2 7" xfId="1501"/>
    <cellStyle name="常规 4 2 8 2" xfId="1502"/>
    <cellStyle name="超链接 3 2 10" xfId="1503"/>
    <cellStyle name="常规 3 2 3" xfId="1504"/>
    <cellStyle name="常规 8 5" xfId="1505"/>
    <cellStyle name="常规 5 3 2 2" xfId="1506"/>
    <cellStyle name="差 2 5 2" xfId="1507"/>
    <cellStyle name="常规 8 6 2" xfId="1508"/>
    <cellStyle name="常规 2 6 2 3" xfId="1509"/>
    <cellStyle name="常规 4 2 4 4 2" xfId="1510"/>
    <cellStyle name="常规 2 2 2 2 2 4 2" xfId="1511"/>
    <cellStyle name="常规 6 2 2 6 2" xfId="1512"/>
    <cellStyle name="常规 4 3 6 2" xfId="1513"/>
    <cellStyle name="常规 4 2 3" xfId="1514"/>
    <cellStyle name="常规 9 2 2 2" xfId="1515"/>
    <cellStyle name="常规 2 2 3 2 3 2" xfId="151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abSelected="1" zoomScale="85" zoomScaleNormal="85" workbookViewId="0">
      <selection activeCell="A1" sqref="A1:O2"/>
    </sheetView>
  </sheetViews>
  <sheetFormatPr defaultColWidth="9" defaultRowHeight="14.25"/>
  <cols>
    <col min="1" max="1" width="8.33333333333333" style="1" customWidth="1"/>
    <col min="2" max="2" width="15.8" style="1" customWidth="1"/>
    <col min="3" max="5" width="19.2190476190476" style="1" customWidth="1"/>
    <col min="6" max="6" width="13.3333333333333" style="1" customWidth="1"/>
    <col min="7" max="8" width="19.2190476190476" style="1" customWidth="1"/>
    <col min="9" max="9" width="16.6666666666667" style="1" customWidth="1"/>
    <col min="10" max="10" width="14" style="3" customWidth="1"/>
    <col min="11" max="11" width="16.6666666666667" style="4" customWidth="1"/>
    <col min="12" max="12" width="15.4571428571429" style="5" customWidth="1"/>
    <col min="13" max="13" width="15.2190476190476" style="1" customWidth="1"/>
    <col min="14" max="14" width="18.9904761904762" style="1" customWidth="1"/>
    <col min="15" max="15" width="14.7809523809524" style="6" customWidth="1"/>
    <col min="16" max="16383" width="9" style="1"/>
  </cols>
  <sheetData>
    <row r="1" s="1" customFormat="1" ht="26" customHeight="1" spans="1:15">
      <c r="A1" s="7" t="s">
        <v>0</v>
      </c>
      <c r="B1" s="7"/>
      <c r="C1" s="7"/>
      <c r="D1" s="7"/>
      <c r="E1" s="7"/>
      <c r="F1" s="7"/>
      <c r="G1" s="7"/>
      <c r="H1" s="7"/>
      <c r="I1" s="7"/>
      <c r="J1" s="13"/>
      <c r="K1" s="14"/>
      <c r="L1" s="15"/>
      <c r="M1" s="7"/>
      <c r="N1" s="7"/>
      <c r="O1" s="18"/>
    </row>
    <row r="2" s="1" customFormat="1" ht="36" customHeight="1" spans="1:15">
      <c r="A2" s="7"/>
      <c r="B2" s="7"/>
      <c r="C2" s="7"/>
      <c r="D2" s="7"/>
      <c r="E2" s="7"/>
      <c r="F2" s="7"/>
      <c r="G2" s="7"/>
      <c r="H2" s="7"/>
      <c r="I2" s="7"/>
      <c r="J2" s="13"/>
      <c r="K2" s="14"/>
      <c r="L2" s="15"/>
      <c r="M2" s="7"/>
      <c r="N2" s="7"/>
      <c r="O2" s="18"/>
    </row>
    <row r="3" s="2" customFormat="1" ht="65" customHeight="1" spans="1:15">
      <c r="A3" s="8" t="s">
        <v>1</v>
      </c>
      <c r="B3" s="8" t="s">
        <v>2</v>
      </c>
      <c r="C3" s="8" t="s">
        <v>3</v>
      </c>
      <c r="D3" s="8" t="s">
        <v>4</v>
      </c>
      <c r="E3" s="8" t="s">
        <v>5</v>
      </c>
      <c r="F3" s="8" t="s">
        <v>6</v>
      </c>
      <c r="G3" s="8" t="s">
        <v>7</v>
      </c>
      <c r="H3" s="8" t="s">
        <v>8</v>
      </c>
      <c r="I3" s="8" t="s">
        <v>9</v>
      </c>
      <c r="J3" s="8" t="s">
        <v>10</v>
      </c>
      <c r="K3" s="16" t="s">
        <v>11</v>
      </c>
      <c r="L3" s="8" t="s">
        <v>12</v>
      </c>
      <c r="M3" s="8" t="s">
        <v>13</v>
      </c>
      <c r="N3" s="8" t="s">
        <v>14</v>
      </c>
      <c r="O3" s="19" t="s">
        <v>15</v>
      </c>
    </row>
    <row r="4" s="1" customFormat="1" ht="53" customHeight="1" spans="1:15">
      <c r="A4" s="9">
        <v>1</v>
      </c>
      <c r="B4" s="10" t="s">
        <v>16</v>
      </c>
      <c r="C4" s="11" t="s">
        <v>17</v>
      </c>
      <c r="D4" s="11" t="s">
        <v>18</v>
      </c>
      <c r="E4" s="12" t="s">
        <v>19</v>
      </c>
      <c r="F4" s="10" t="s">
        <v>20</v>
      </c>
      <c r="G4" s="12" t="s">
        <v>21</v>
      </c>
      <c r="H4" s="9" t="s">
        <v>22</v>
      </c>
      <c r="I4" s="10" t="s">
        <v>20</v>
      </c>
      <c r="J4" s="12" t="s">
        <v>23</v>
      </c>
      <c r="K4" s="9" t="s">
        <v>24</v>
      </c>
      <c r="L4" s="17" t="s">
        <v>25</v>
      </c>
      <c r="M4" s="10" t="s">
        <v>26</v>
      </c>
      <c r="N4" s="17"/>
      <c r="O4" s="17" t="s">
        <v>27</v>
      </c>
    </row>
    <row r="5" s="1" customFormat="1" ht="57" customHeight="1" spans="1:15">
      <c r="A5" s="9">
        <v>2</v>
      </c>
      <c r="B5" s="10" t="s">
        <v>16</v>
      </c>
      <c r="C5" s="11" t="s">
        <v>17</v>
      </c>
      <c r="D5" s="11" t="s">
        <v>18</v>
      </c>
      <c r="E5" s="12" t="s">
        <v>19</v>
      </c>
      <c r="F5" s="10" t="s">
        <v>20</v>
      </c>
      <c r="G5" s="12" t="s">
        <v>28</v>
      </c>
      <c r="H5" s="9" t="s">
        <v>29</v>
      </c>
      <c r="I5" s="10" t="s">
        <v>20</v>
      </c>
      <c r="J5" s="12" t="s">
        <v>30</v>
      </c>
      <c r="K5" s="9" t="s">
        <v>31</v>
      </c>
      <c r="L5" s="17" t="s">
        <v>25</v>
      </c>
      <c r="M5" s="10" t="s">
        <v>26</v>
      </c>
      <c r="N5" s="17"/>
      <c r="O5" s="17" t="s">
        <v>32</v>
      </c>
    </row>
    <row r="6" s="1" customFormat="1" ht="57" customHeight="1" spans="1:15">
      <c r="A6" s="9">
        <v>3</v>
      </c>
      <c r="B6" s="10" t="s">
        <v>16</v>
      </c>
      <c r="C6" s="11" t="s">
        <v>17</v>
      </c>
      <c r="D6" s="11" t="s">
        <v>18</v>
      </c>
      <c r="E6" s="12" t="s">
        <v>19</v>
      </c>
      <c r="F6" s="10" t="s">
        <v>20</v>
      </c>
      <c r="G6" s="12" t="s">
        <v>33</v>
      </c>
      <c r="H6" s="9" t="s">
        <v>34</v>
      </c>
      <c r="I6" s="10" t="s">
        <v>20</v>
      </c>
      <c r="J6" s="9" t="s">
        <v>30</v>
      </c>
      <c r="K6" s="9" t="s">
        <v>31</v>
      </c>
      <c r="L6" s="17" t="s">
        <v>25</v>
      </c>
      <c r="M6" s="10" t="s">
        <v>26</v>
      </c>
      <c r="N6" s="17"/>
      <c r="O6" s="17" t="s">
        <v>32</v>
      </c>
    </row>
    <row r="7" s="1" customFormat="1" ht="51" spans="1:15">
      <c r="A7" s="9">
        <v>4</v>
      </c>
      <c r="B7" s="10" t="s">
        <v>16</v>
      </c>
      <c r="C7" s="11" t="s">
        <v>17</v>
      </c>
      <c r="D7" s="11" t="s">
        <v>18</v>
      </c>
      <c r="E7" s="12" t="s">
        <v>19</v>
      </c>
      <c r="F7" s="10" t="s">
        <v>20</v>
      </c>
      <c r="G7" s="12" t="s">
        <v>35</v>
      </c>
      <c r="H7" s="9" t="s">
        <v>36</v>
      </c>
      <c r="I7" s="10" t="s">
        <v>20</v>
      </c>
      <c r="J7" s="9" t="s">
        <v>23</v>
      </c>
      <c r="K7" s="9" t="s">
        <v>24</v>
      </c>
      <c r="L7" s="17" t="s">
        <v>25</v>
      </c>
      <c r="M7" s="10" t="s">
        <v>37</v>
      </c>
      <c r="N7" s="17"/>
      <c r="O7" s="17" t="s">
        <v>38</v>
      </c>
    </row>
    <row r="8" s="1" customFormat="1" ht="51" spans="1:15">
      <c r="A8" s="9">
        <v>5</v>
      </c>
      <c r="B8" s="10" t="s">
        <v>16</v>
      </c>
      <c r="C8" s="11" t="s">
        <v>17</v>
      </c>
      <c r="D8" s="11" t="s">
        <v>18</v>
      </c>
      <c r="E8" s="12" t="s">
        <v>19</v>
      </c>
      <c r="F8" s="10" t="s">
        <v>20</v>
      </c>
      <c r="G8" s="12" t="s">
        <v>39</v>
      </c>
      <c r="H8" s="9" t="s">
        <v>40</v>
      </c>
      <c r="I8" s="10" t="s">
        <v>20</v>
      </c>
      <c r="J8" s="12" t="s">
        <v>41</v>
      </c>
      <c r="K8" s="9" t="s">
        <v>42</v>
      </c>
      <c r="L8" s="17" t="s">
        <v>25</v>
      </c>
      <c r="M8" s="10" t="s">
        <v>26</v>
      </c>
      <c r="N8" s="17"/>
      <c r="O8" s="17" t="s">
        <v>27</v>
      </c>
    </row>
    <row r="9" s="1" customFormat="1" ht="51" spans="1:15">
      <c r="A9" s="9">
        <v>6</v>
      </c>
      <c r="B9" s="10" t="s">
        <v>16</v>
      </c>
      <c r="C9" s="11" t="s">
        <v>17</v>
      </c>
      <c r="D9" s="11" t="s">
        <v>18</v>
      </c>
      <c r="E9" s="12" t="s">
        <v>19</v>
      </c>
      <c r="F9" s="10" t="s">
        <v>20</v>
      </c>
      <c r="G9" s="12" t="s">
        <v>43</v>
      </c>
      <c r="H9" s="9" t="s">
        <v>44</v>
      </c>
      <c r="I9" s="10" t="s">
        <v>20</v>
      </c>
      <c r="J9" s="9" t="s">
        <v>30</v>
      </c>
      <c r="K9" s="9" t="s">
        <v>31</v>
      </c>
      <c r="L9" s="17" t="s">
        <v>25</v>
      </c>
      <c r="M9" s="10" t="s">
        <v>26</v>
      </c>
      <c r="N9" s="17"/>
      <c r="O9" s="17" t="s">
        <v>27</v>
      </c>
    </row>
    <row r="10" s="1" customFormat="1" ht="51" spans="1:15">
      <c r="A10" s="9">
        <v>7</v>
      </c>
      <c r="B10" s="10" t="s">
        <v>16</v>
      </c>
      <c r="C10" s="11" t="s">
        <v>17</v>
      </c>
      <c r="D10" s="11" t="s">
        <v>18</v>
      </c>
      <c r="E10" s="12" t="s">
        <v>19</v>
      </c>
      <c r="F10" s="10" t="s">
        <v>20</v>
      </c>
      <c r="G10" s="12" t="s">
        <v>45</v>
      </c>
      <c r="H10" s="9" t="s">
        <v>46</v>
      </c>
      <c r="I10" s="10" t="s">
        <v>20</v>
      </c>
      <c r="J10" s="9" t="s">
        <v>23</v>
      </c>
      <c r="K10" s="9" t="s">
        <v>24</v>
      </c>
      <c r="L10" s="17" t="s">
        <v>25</v>
      </c>
      <c r="M10" s="10" t="s">
        <v>26</v>
      </c>
      <c r="N10" s="17"/>
      <c r="O10" s="17" t="s">
        <v>27</v>
      </c>
    </row>
    <row r="11" s="1" customFormat="1" ht="51" spans="1:15">
      <c r="A11" s="9">
        <v>8</v>
      </c>
      <c r="B11" s="10" t="s">
        <v>16</v>
      </c>
      <c r="C11" s="11" t="s">
        <v>17</v>
      </c>
      <c r="D11" s="11" t="s">
        <v>18</v>
      </c>
      <c r="E11" s="12" t="s">
        <v>19</v>
      </c>
      <c r="F11" s="10" t="s">
        <v>20</v>
      </c>
      <c r="G11" s="12" t="s">
        <v>47</v>
      </c>
      <c r="H11" s="9" t="s">
        <v>48</v>
      </c>
      <c r="I11" s="10" t="s">
        <v>20</v>
      </c>
      <c r="J11" s="9" t="s">
        <v>41</v>
      </c>
      <c r="K11" s="9" t="s">
        <v>42</v>
      </c>
      <c r="L11" s="17" t="s">
        <v>25</v>
      </c>
      <c r="M11" s="10" t="s">
        <v>37</v>
      </c>
      <c r="N11" s="17"/>
      <c r="O11" s="17" t="s">
        <v>27</v>
      </c>
    </row>
    <row r="12" s="1" customFormat="1" ht="51" spans="1:15">
      <c r="A12" s="9">
        <v>9</v>
      </c>
      <c r="B12" s="10" t="s">
        <v>16</v>
      </c>
      <c r="C12" s="11" t="s">
        <v>17</v>
      </c>
      <c r="D12" s="11" t="s">
        <v>18</v>
      </c>
      <c r="E12" s="12" t="s">
        <v>19</v>
      </c>
      <c r="F12" s="10" t="s">
        <v>20</v>
      </c>
      <c r="G12" s="12" t="s">
        <v>49</v>
      </c>
      <c r="H12" s="9" t="s">
        <v>50</v>
      </c>
      <c r="I12" s="10" t="s">
        <v>20</v>
      </c>
      <c r="J12" s="12" t="s">
        <v>41</v>
      </c>
      <c r="K12" s="9" t="s">
        <v>42</v>
      </c>
      <c r="L12" s="17" t="s">
        <v>25</v>
      </c>
      <c r="M12" s="10" t="s">
        <v>37</v>
      </c>
      <c r="N12" s="17"/>
      <c r="O12" s="17" t="s">
        <v>32</v>
      </c>
    </row>
    <row r="13" s="1" customFormat="1" ht="51" spans="1:15">
      <c r="A13" s="9">
        <v>10</v>
      </c>
      <c r="B13" s="10" t="s">
        <v>16</v>
      </c>
      <c r="C13" s="11" t="s">
        <v>17</v>
      </c>
      <c r="D13" s="11" t="s">
        <v>18</v>
      </c>
      <c r="E13" s="12" t="s">
        <v>19</v>
      </c>
      <c r="F13" s="10" t="s">
        <v>20</v>
      </c>
      <c r="G13" s="12" t="s">
        <v>51</v>
      </c>
      <c r="H13" s="9" t="s">
        <v>52</v>
      </c>
      <c r="I13" s="10" t="s">
        <v>20</v>
      </c>
      <c r="J13" s="12" t="s">
        <v>41</v>
      </c>
      <c r="K13" s="9" t="s">
        <v>42</v>
      </c>
      <c r="L13" s="17" t="s">
        <v>25</v>
      </c>
      <c r="M13" s="10" t="s">
        <v>37</v>
      </c>
      <c r="N13" s="17"/>
      <c r="O13" s="17" t="s">
        <v>32</v>
      </c>
    </row>
    <row r="14" s="1" customFormat="1" ht="51" spans="1:15">
      <c r="A14" s="9">
        <v>11</v>
      </c>
      <c r="B14" s="10" t="s">
        <v>16</v>
      </c>
      <c r="C14" s="11" t="s">
        <v>17</v>
      </c>
      <c r="D14" s="11" t="s">
        <v>18</v>
      </c>
      <c r="E14" s="12" t="s">
        <v>19</v>
      </c>
      <c r="F14" s="10" t="s">
        <v>20</v>
      </c>
      <c r="G14" s="12" t="s">
        <v>53</v>
      </c>
      <c r="H14" s="9" t="s">
        <v>54</v>
      </c>
      <c r="I14" s="10" t="s">
        <v>20</v>
      </c>
      <c r="J14" s="9" t="s">
        <v>23</v>
      </c>
      <c r="K14" s="9" t="s">
        <v>24</v>
      </c>
      <c r="L14" s="17" t="s">
        <v>25</v>
      </c>
      <c r="M14" s="10" t="s">
        <v>26</v>
      </c>
      <c r="N14" s="17"/>
      <c r="O14" s="17" t="s">
        <v>32</v>
      </c>
    </row>
    <row r="15" s="1" customFormat="1" ht="51" spans="1:15">
      <c r="A15" s="9">
        <v>12</v>
      </c>
      <c r="B15" s="10" t="s">
        <v>16</v>
      </c>
      <c r="C15" s="11" t="s">
        <v>17</v>
      </c>
      <c r="D15" s="11" t="s">
        <v>18</v>
      </c>
      <c r="E15" s="12" t="s">
        <v>19</v>
      </c>
      <c r="F15" s="10" t="s">
        <v>20</v>
      </c>
      <c r="G15" s="12" t="s">
        <v>55</v>
      </c>
      <c r="H15" s="9" t="s">
        <v>56</v>
      </c>
      <c r="I15" s="10" t="s">
        <v>20</v>
      </c>
      <c r="J15" s="12" t="s">
        <v>41</v>
      </c>
      <c r="K15" s="9" t="s">
        <v>42</v>
      </c>
      <c r="L15" s="17" t="s">
        <v>25</v>
      </c>
      <c r="M15" s="10" t="s">
        <v>37</v>
      </c>
      <c r="N15" s="17"/>
      <c r="O15" s="17" t="s">
        <v>38</v>
      </c>
    </row>
    <row r="16" s="1" customFormat="1" ht="51" spans="1:15">
      <c r="A16" s="9">
        <v>13</v>
      </c>
      <c r="B16" s="10" t="s">
        <v>16</v>
      </c>
      <c r="C16" s="11" t="s">
        <v>17</v>
      </c>
      <c r="D16" s="11" t="s">
        <v>18</v>
      </c>
      <c r="E16" s="12" t="s">
        <v>19</v>
      </c>
      <c r="F16" s="10" t="s">
        <v>20</v>
      </c>
      <c r="G16" s="12" t="s">
        <v>57</v>
      </c>
      <c r="H16" s="9" t="s">
        <v>58</v>
      </c>
      <c r="I16" s="10" t="s">
        <v>20</v>
      </c>
      <c r="J16" s="9" t="s">
        <v>30</v>
      </c>
      <c r="K16" s="9" t="s">
        <v>31</v>
      </c>
      <c r="L16" s="17" t="s">
        <v>25</v>
      </c>
      <c r="M16" s="10" t="s">
        <v>37</v>
      </c>
      <c r="N16" s="17"/>
      <c r="O16" s="17" t="s">
        <v>32</v>
      </c>
    </row>
    <row r="17" ht="51" spans="1:15">
      <c r="A17" s="9">
        <v>14</v>
      </c>
      <c r="B17" s="10" t="s">
        <v>16</v>
      </c>
      <c r="C17" s="11" t="s">
        <v>17</v>
      </c>
      <c r="D17" s="11" t="s">
        <v>18</v>
      </c>
      <c r="E17" s="12" t="s">
        <v>19</v>
      </c>
      <c r="F17" s="10" t="s">
        <v>20</v>
      </c>
      <c r="G17" s="12" t="s">
        <v>59</v>
      </c>
      <c r="H17" s="9" t="s">
        <v>60</v>
      </c>
      <c r="I17" s="10" t="s">
        <v>20</v>
      </c>
      <c r="J17" s="9" t="s">
        <v>23</v>
      </c>
      <c r="K17" s="9" t="s">
        <v>24</v>
      </c>
      <c r="L17" s="17" t="s">
        <v>25</v>
      </c>
      <c r="M17" s="10" t="s">
        <v>37</v>
      </c>
      <c r="N17" s="17"/>
      <c r="O17" s="17" t="s">
        <v>32</v>
      </c>
    </row>
    <row r="18" ht="51" spans="1:15">
      <c r="A18" s="9">
        <v>15</v>
      </c>
      <c r="B18" s="10" t="s">
        <v>16</v>
      </c>
      <c r="C18" s="11" t="s">
        <v>17</v>
      </c>
      <c r="D18" s="11" t="s">
        <v>18</v>
      </c>
      <c r="E18" s="12" t="s">
        <v>19</v>
      </c>
      <c r="F18" s="10" t="s">
        <v>20</v>
      </c>
      <c r="G18" s="12" t="s">
        <v>61</v>
      </c>
      <c r="H18" s="9" t="s">
        <v>62</v>
      </c>
      <c r="I18" s="10" t="s">
        <v>20</v>
      </c>
      <c r="J18" s="9" t="s">
        <v>30</v>
      </c>
      <c r="K18" s="9" t="s">
        <v>31</v>
      </c>
      <c r="L18" s="17" t="s">
        <v>25</v>
      </c>
      <c r="M18" s="10" t="s">
        <v>26</v>
      </c>
      <c r="N18" s="17"/>
      <c r="O18" s="17" t="s">
        <v>32</v>
      </c>
    </row>
  </sheetData>
  <mergeCells count="1">
    <mergeCell ref="A1:O2"/>
  </mergeCells>
  <dataValidations count="3">
    <dataValidation type="list" allowBlank="1" showInputMessage="1" showErrorMessage="1" sqref="B4:B18">
      <formula1>"天津市,和平区,河东区,河西区,南开区,河北区,红桥区,东丽区,西青区,津南区,北辰区,滨海新区,宁河区,武清区,静海区,宝坻区,蓟州区,自贸区,经济技术开发区,保税区,高新技术产业开发区,中新天津生态城,海河教育园区"</formula1>
    </dataValidation>
    <dataValidation type="list" allowBlank="1" showInputMessage="1" showErrorMessage="1" sqref="F4:F18 I4:I18">
      <formula1>"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金融管理部门"</formula1>
    </dataValidation>
    <dataValidation type="list" allowBlank="1" showInputMessage="1" showErrorMessage="1" sqref="M4:M18">
      <formula1>"未发现问题,★通过登记的住所（经营场所）无法联系,★不配合检查情节严重,未发现开展本次抽查涉及的经营活动,★发现轻微问题已指导纠正,★发现问题已责令整改,★发现问题待后续处理,未按规定公示应当公示的信息,公示信息隐瞒真实情况弄虚作假,该市场主体已被吊销营业执照,该市场主体已经注销,★该市场主体已迁出,合格,★存在缺陷,★不合格,★因客观原因未开展行政检查"</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kylin</cp:lastModifiedBy>
  <dcterms:created xsi:type="dcterms:W3CDTF">2006-09-24T16:00:00Z</dcterms:created>
  <cp:lastPrinted>2022-08-09T08:56:00Z</cp:lastPrinted>
  <dcterms:modified xsi:type="dcterms:W3CDTF">2025-11-25T14:51:58Z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C4430EF6DB11D4AB7BB4C768139B0AF6_43</vt:lpwstr>
  </property>
  <property fmtid="{D5CDD505-2E9C-101B-9397-08002B2CF9AE}" pid="4" name="KSOReadingLayout">
    <vt:bool>false</vt:bool>
  </property>
</Properties>
</file>