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1"/>
  </bookViews>
  <sheets>
    <sheet name="种植业" sheetId="1" r:id="rId1"/>
    <sheet name="Sheet1" sheetId="2" r:id="rId2"/>
  </sheets>
  <externalReferences>
    <externalReference r:id="rId5"/>
  </externalReferences>
  <definedNames/>
  <calcPr calcId="144525"/>
</workbook>
</file>

<file path=xl/sharedStrings.xml><?xml version="1.0" encoding="utf-8"?>
<sst xmlns="http://schemas.openxmlformats.org/spreadsheetml/2006/main" count="273" uniqueCount="140">
  <si>
    <t>区农业农村委农药监管领域部门联合“双随机、一公开”抽查检查对象安排表</t>
  </si>
  <si>
    <t>检查
时间</t>
  </si>
  <si>
    <t>领域</t>
  </si>
  <si>
    <t>联络人</t>
  </si>
  <si>
    <t>联系电话</t>
  </si>
  <si>
    <t>农业农村委执法人员</t>
  </si>
  <si>
    <t>企业名称</t>
  </si>
  <si>
    <t>地址</t>
  </si>
  <si>
    <t>负责人</t>
  </si>
  <si>
    <t>市场所</t>
  </si>
  <si>
    <t>检查人员1</t>
  </si>
  <si>
    <t>检查人员2</t>
  </si>
  <si>
    <t>检查日期</t>
  </si>
  <si>
    <t>检查结果</t>
  </si>
  <si>
    <t>2023.4.14</t>
  </si>
  <si>
    <t>农药监管</t>
  </si>
  <si>
    <t>张建</t>
  </si>
  <si>
    <t>张建、罗彦涛</t>
  </si>
  <si>
    <t>天津市滨海新区益华农资经营部</t>
  </si>
  <si>
    <t>天津市滨海新区小王庄镇南和顺村村委会北200米</t>
  </si>
  <si>
    <t>王立华</t>
  </si>
  <si>
    <t>13821208618</t>
  </si>
  <si>
    <t>中塘所</t>
  </si>
  <si>
    <t>刘广军15222120066</t>
  </si>
  <si>
    <t>魏君13389097689</t>
  </si>
  <si>
    <t>2023.4.13</t>
  </si>
  <si>
    <t>未发现问题</t>
  </si>
  <si>
    <t>毕春磊、张建</t>
  </si>
  <si>
    <t>天津市滨海新区大港聚达日杂商行</t>
  </si>
  <si>
    <t>天津市滨海新区大港小王庄镇</t>
  </si>
  <si>
    <t>王元芬</t>
  </si>
  <si>
    <t>15802278771</t>
  </si>
  <si>
    <t>张中13920856988</t>
  </si>
  <si>
    <t>王洪格15222338877</t>
  </si>
  <si>
    <t>2023.5.17</t>
  </si>
  <si>
    <t>边韬、韩广建</t>
  </si>
  <si>
    <t>天津市农丰生物科技有限公司</t>
  </si>
  <si>
    <t>天津市滨海新区太平镇红星村幸福路22号</t>
  </si>
  <si>
    <t>孙静</t>
  </si>
  <si>
    <t>13516292112</t>
  </si>
  <si>
    <t>海滨所</t>
  </si>
  <si>
    <t>胡明勇
13820082058</t>
  </si>
  <si>
    <t>许建海
13622133128</t>
  </si>
  <si>
    <t>天津市滨海新区大港中塘镇西正河村邮政服务三农加盟店</t>
  </si>
  <si>
    <t>天津市滨海新区大港中塘镇西正河村</t>
  </si>
  <si>
    <t>高惠贤</t>
  </si>
  <si>
    <t>13821040257</t>
  </si>
  <si>
    <t>王凤忠13920203869</t>
  </si>
  <si>
    <t>窦恩水18722101776</t>
  </si>
  <si>
    <t>未发现开展本次抽查设计的经营活动</t>
  </si>
  <si>
    <t>苑贵意</t>
  </si>
  <si>
    <t>滨海新区汉沽李爱国农资经营部</t>
  </si>
  <si>
    <t>天津市滨海新区汉沽茶淀镇后沽村</t>
  </si>
  <si>
    <t>李爱国</t>
  </si>
  <si>
    <t>13920544985</t>
  </si>
  <si>
    <t>汉沽所</t>
  </si>
  <si>
    <t>段新秀18822137144</t>
  </si>
  <si>
    <t>刘瑞金13702026019</t>
  </si>
  <si>
    <t>天津市滨海新区汉沽平贺农资经营部</t>
  </si>
  <si>
    <t>天津市滨海新区汉沽茶淀镇崔兴沽村</t>
  </si>
  <si>
    <t>张平贺</t>
  </si>
  <si>
    <t>15922064200</t>
  </si>
  <si>
    <t>苑贵意、徐德惠</t>
  </si>
  <si>
    <t>天津市滨海新区炳礼农资供应有限公司</t>
  </si>
  <si>
    <t>天津市滨海新区汉沽茶淀镇后沽村派出所西侧</t>
  </si>
  <si>
    <t>李金荣</t>
  </si>
  <si>
    <t>15502286610</t>
  </si>
  <si>
    <t>法定代表人已亡故</t>
  </si>
  <si>
    <t>天津市滨海新区汉沽张路江农资经营部</t>
  </si>
  <si>
    <t>天津市滨海新区汉沽茶淀镇西李自沽村</t>
  </si>
  <si>
    <t>张路江</t>
  </si>
  <si>
    <t>13622021749</t>
  </si>
  <si>
    <t>2023.6.14</t>
  </si>
  <si>
    <t>天津市滨海新区盛绿源园林绿化服务中心</t>
  </si>
  <si>
    <t>天津市滨海新区杭州道街道建材路611号</t>
  </si>
  <si>
    <t>相秀荣</t>
  </si>
  <si>
    <t>13011399569</t>
  </si>
  <si>
    <t>新村所</t>
  </si>
  <si>
    <t>苏洁17622679516</t>
  </si>
  <si>
    <t>于伟13652019570</t>
  </si>
  <si>
    <t>2023.6.20</t>
  </si>
  <si>
    <t>天津市滨海新区伟森园林经营部</t>
  </si>
  <si>
    <t>天津市滨海新区杭州道街道新园里1-1-103</t>
  </si>
  <si>
    <t>林森</t>
  </si>
  <si>
    <t>18622670344</t>
  </si>
  <si>
    <t>杭州道所</t>
  </si>
  <si>
    <t>姜涛17695682627</t>
  </si>
  <si>
    <t>孙美13602193133</t>
  </si>
  <si>
    <t>滨海新区农业农村委员会2023年水生野生动物及其制品利用活动监管领域部门联合“双随机、一公开”抽查检查结果</t>
  </si>
  <si>
    <t>序号</t>
  </si>
  <si>
    <t>行政区划</t>
  </si>
  <si>
    <t>计划名称</t>
  </si>
  <si>
    <t>任务名称</t>
  </si>
  <si>
    <t>联合抽查领域</t>
  </si>
  <si>
    <t>发起部门</t>
  </si>
  <si>
    <t>抽查对象名称</t>
  </si>
  <si>
    <t>统一社会信用代码</t>
  </si>
  <si>
    <t>抽查机关</t>
  </si>
  <si>
    <t>抽查人员名称</t>
  </si>
  <si>
    <t>执法证号</t>
  </si>
  <si>
    <t>检查事项</t>
  </si>
  <si>
    <t>备注
（检查结果标星号的必须在此栏填写具体违法违规情形）</t>
  </si>
  <si>
    <t>检查完成时间</t>
  </si>
  <si>
    <t>滨海新区</t>
  </si>
  <si>
    <t>2023年度滨海新区水生野生动物及其制品利用活动监督检查部门联合抽查计划</t>
  </si>
  <si>
    <t>2023年度滨海新区水生野生动物及其制品利用活动监督检查部门联合抽查任务</t>
  </si>
  <si>
    <t>水生野生动物及其制品利用活动监督检查</t>
  </si>
  <si>
    <t>农业农村部门</t>
  </si>
  <si>
    <t>天津市滨海新区大港金鹏翔百货商店</t>
  </si>
  <si>
    <t>92120116MA0680CQ5P</t>
  </si>
  <si>
    <t>田景勇、刘玉森</t>
  </si>
  <si>
    <t>02000119096
02000119073</t>
  </si>
  <si>
    <t>水生野生动物及其制品利用活动</t>
  </si>
  <si>
    <t>暂停营业</t>
  </si>
  <si>
    <t>津药达仁堂集团股份有限公司达仁堂制药厂</t>
  </si>
  <si>
    <t>91120116103470507E</t>
  </si>
  <si>
    <t>倍舒特（天津）卫生用品有限公司</t>
  </si>
  <si>
    <t>91120118MA06R28KX8</t>
  </si>
  <si>
    <t>曹先路、王庆</t>
  </si>
  <si>
    <t>02000119080
02000119095</t>
  </si>
  <si>
    <t>北京同仁堂（天津）连锁药店有限公司开发区店</t>
  </si>
  <si>
    <t>91120116MA07715818</t>
  </si>
  <si>
    <t>老百姓大药房（天津滨海新区）有限公司</t>
  </si>
  <si>
    <t>91120116091596988Q</t>
  </si>
  <si>
    <t>屈勇、李士强</t>
  </si>
  <si>
    <t>02000119074
02000119098</t>
  </si>
  <si>
    <r>
      <rPr>
        <sz val="10"/>
        <rFont val="宋体"/>
        <family val="2"/>
      </rPr>
      <t>丹娜</t>
    </r>
    <r>
      <rPr>
        <sz val="10"/>
        <rFont val="Courier New"/>
        <family val="2"/>
      </rPr>
      <t>(</t>
    </r>
    <r>
      <rPr>
        <sz val="10"/>
        <rFont val="宋体"/>
        <family val="2"/>
      </rPr>
      <t>天津</t>
    </r>
    <r>
      <rPr>
        <sz val="10"/>
        <rFont val="Courier New"/>
        <family val="2"/>
      </rPr>
      <t>)</t>
    </r>
    <r>
      <rPr>
        <sz val="10"/>
        <rFont val="宋体"/>
        <family val="2"/>
      </rPr>
      <t>生物科技股份有限公司</t>
    </r>
  </si>
  <si>
    <t>911201160931130117</t>
  </si>
  <si>
    <t>天津极地旅游有限公司</t>
  </si>
  <si>
    <t>91120116666115090B</t>
  </si>
  <si>
    <t>丁志伟、张无坚</t>
  </si>
  <si>
    <t>02000119076
02000119059</t>
  </si>
  <si>
    <t>北京同仁堂（天津）连锁药店有限公司空港经济区店</t>
  </si>
  <si>
    <t>911201160865694245</t>
  </si>
  <si>
    <t>李占合、季晨</t>
  </si>
  <si>
    <t>02000119031
02000119034</t>
  </si>
  <si>
    <t>天津正跃水产储养有限公司</t>
  </si>
  <si>
    <t>911201167275007354</t>
  </si>
  <si>
    <t>皓溢海洋科技（天津）有限公司</t>
  </si>
  <si>
    <t>91120116MA06JXDE3Y</t>
  </si>
</sst>
</file>

<file path=xl/styles.xml><?xml version="1.0" encoding="utf-8"?>
<styleSheet xmlns="http://schemas.openxmlformats.org/spreadsheetml/2006/main">
  <numFmts count="5">
    <numFmt numFmtId="44" formatCode="_ &quot;￥&quot;* #,##0.00_ ;_ &quot;￥&quot;* \-#,##0.00_ ;_ &quot;￥&quot;* &quot;-&quot;??_ ;_ @_ "/>
    <numFmt numFmtId="176" formatCode="[$-409]yyyy\-mm\-dd;@"/>
    <numFmt numFmtId="43" formatCode="_ * #,##0.00_ ;_ * \-#,##0.00_ ;_ * &quot;-&quot;??_ ;_ @_ "/>
    <numFmt numFmtId="41" formatCode="_ * #,##0_ ;_ * \-#,##0_ ;_ * &quot;-&quot;_ ;_ @_ "/>
    <numFmt numFmtId="42" formatCode="_ &quot;￥&quot;* #,##0_ ;_ &quot;￥&quot;* \-#,##0_ ;_ &quot;￥&quot;* &quot;-&quot;_ ;_ @_ "/>
  </numFmts>
  <fonts count="49">
    <font>
      <sz val="11"/>
      <color theme="1"/>
      <name val="Calibri"/>
      <family val="2"/>
      <scheme val="minor"/>
    </font>
    <font>
      <sz val="10"/>
      <name val="Arial"/>
      <family val="2"/>
    </font>
    <font>
      <sz val="11"/>
      <color indexed="8"/>
      <name val="Calibri"/>
      <family val="2"/>
      <scheme val="minor"/>
    </font>
    <font>
      <sz val="12"/>
      <color indexed="8"/>
      <name val="Calibri"/>
      <family val="2"/>
      <scheme val="minor"/>
    </font>
    <font>
      <b/>
      <sz val="20"/>
      <name val="宋体"/>
      <family val="2"/>
    </font>
    <font>
      <b/>
      <sz val="12"/>
      <name val="宋体"/>
      <family val="2"/>
    </font>
    <font>
      <sz val="10"/>
      <name val="Courier New"/>
      <family val="2"/>
    </font>
    <font>
      <sz val="10"/>
      <name val="方正书宋_GBK"/>
      <family val="2"/>
    </font>
    <font>
      <sz val="10"/>
      <color theme="1"/>
      <name val="Calibri"/>
      <family val="2"/>
      <scheme val="minor"/>
    </font>
    <font>
      <sz val="11"/>
      <name val="Calibri"/>
      <family val="2"/>
      <scheme val="minor"/>
    </font>
    <font>
      <sz val="9"/>
      <name val="宋体"/>
      <family val="2"/>
    </font>
    <font>
      <sz val="10"/>
      <name val="宋体"/>
      <family val="2"/>
    </font>
    <font>
      <sz val="10"/>
      <name val="Calibri"/>
      <family val="2"/>
      <scheme val="minor"/>
    </font>
    <font>
      <sz val="12"/>
      <name val="宋体"/>
      <family val="2"/>
    </font>
    <font>
      <sz val="26"/>
      <color theme="1"/>
      <name val="方正小标宋简体"/>
      <family val="2"/>
    </font>
    <font>
      <b/>
      <sz val="14"/>
      <color theme="1"/>
      <name val="宋体"/>
      <family val="2"/>
    </font>
    <font>
      <sz val="9"/>
      <name val="Courier New"/>
      <family val="2"/>
    </font>
    <font>
      <sz val="12"/>
      <color theme="1"/>
      <name val="仿宋_GB2312"/>
      <family val="2"/>
    </font>
    <font>
      <sz val="11"/>
      <color theme="1"/>
      <name val="仿宋_GB2312"/>
      <family val="2"/>
    </font>
    <font>
      <sz val="14"/>
      <color theme="1"/>
      <name val="仿宋_GB2312"/>
      <family val="2"/>
    </font>
    <font>
      <u val="single"/>
      <sz val="11"/>
      <color indexed="12"/>
      <name val="宋体"/>
      <family val="2"/>
    </font>
    <font>
      <sz val="11"/>
      <color theme="1"/>
      <name val="宋体"/>
      <family val="2"/>
    </font>
    <font>
      <sz val="11"/>
      <color rgb="FF006100"/>
      <name val="宋体"/>
      <family val="2"/>
    </font>
    <font>
      <sz val="11"/>
      <color rgb="FF9C6500"/>
      <name val="宋体"/>
      <family val="2"/>
    </font>
    <font>
      <sz val="11"/>
      <color rgb="FF006100"/>
      <name val="Calibri"/>
      <family val="2"/>
      <scheme val="minor"/>
    </font>
    <font>
      <sz val="11"/>
      <color indexed="8"/>
      <name val="宋体"/>
      <family val="2"/>
    </font>
    <font>
      <sz val="11"/>
      <color indexed="19"/>
      <name val="宋体"/>
      <family val="2"/>
    </font>
    <font>
      <sz val="11"/>
      <color indexed="17"/>
      <name val="宋体"/>
      <family val="2"/>
    </font>
    <font>
      <sz val="11"/>
      <color indexed="16"/>
      <name val="宋体"/>
      <family val="2"/>
    </font>
    <font>
      <sz val="11"/>
      <color rgb="FF9C0006"/>
      <name val="Calibri"/>
      <family val="2"/>
      <scheme val="minor"/>
    </font>
    <font>
      <sz val="11"/>
      <color rgb="FF9C0006"/>
      <name val="宋体"/>
      <family val="2"/>
    </font>
    <font>
      <sz val="11"/>
      <color rgb="FF9C6500"/>
      <name val="Calibri"/>
      <family val="2"/>
      <scheme val="minor"/>
    </font>
    <font>
      <sz val="11"/>
      <color theme="1"/>
      <name val="Tahoma"/>
      <family val="2"/>
    </font>
    <font>
      <i/>
      <sz val="11"/>
      <color rgb="FF7F7F7F"/>
      <name val="Calibri"/>
      <family val="2"/>
      <scheme val="minor"/>
    </font>
    <font>
      <b/>
      <sz val="11"/>
      <color rgb="FFFFFFFF"/>
      <name val="Calibri"/>
      <family val="2"/>
      <scheme val="minor"/>
    </font>
    <font>
      <sz val="11"/>
      <color theme="0"/>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3"/>
      <color theme="3"/>
      <name val="Calibri"/>
      <family val="2"/>
      <scheme val="minor"/>
    </font>
    <font>
      <b/>
      <sz val="11"/>
      <color theme="1"/>
      <name val="Calibri"/>
      <family val="2"/>
      <scheme val="minor"/>
    </font>
    <font>
      <u val="single"/>
      <sz val="11"/>
      <color rgb="FF0000FF"/>
      <name val="Calibri"/>
      <family val="2"/>
      <scheme val="minor"/>
    </font>
    <font>
      <sz val="11"/>
      <color indexed="8"/>
      <name val="Tahoma"/>
      <family val="2"/>
    </font>
    <font>
      <sz val="11"/>
      <color rgb="FFFF0000"/>
      <name val="Calibri"/>
      <family val="2"/>
      <scheme val="minor"/>
    </font>
    <font>
      <b/>
      <sz val="18"/>
      <color theme="3"/>
      <name val="Calibri"/>
      <family val="2"/>
      <scheme val="minor"/>
    </font>
    <font>
      <b/>
      <sz val="11"/>
      <color rgb="FF3F3F3F"/>
      <name val="Calibri"/>
      <family val="2"/>
      <scheme val="minor"/>
    </font>
    <font>
      <b/>
      <sz val="15"/>
      <color theme="3"/>
      <name val="Calibri"/>
      <family val="2"/>
      <scheme val="minor"/>
    </font>
    <font>
      <u val="single"/>
      <sz val="11"/>
      <color rgb="FF800080"/>
      <name val="Calibri"/>
      <family val="2"/>
      <scheme val="minor"/>
    </font>
  </fonts>
  <fills count="37">
    <fill>
      <patternFill/>
    </fill>
    <fill>
      <patternFill patternType="gray125"/>
    </fill>
    <fill>
      <patternFill patternType="solid">
        <fgColor rgb="FFC6EFCE"/>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indexed="42"/>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8" tint="0.7999799847602844"/>
        <bgColor indexed="64"/>
      </patternFill>
    </fill>
    <fill>
      <patternFill patternType="solid">
        <fgColor theme="6"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8"/>
        <bgColor indexed="64"/>
      </patternFill>
    </fill>
    <fill>
      <patternFill patternType="solid">
        <fgColor theme="9" tint="0.5999900102615356"/>
        <bgColor indexed="64"/>
      </patternFill>
    </fill>
    <fill>
      <patternFill patternType="solid">
        <fgColor theme="9"/>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7"/>
        <bgColor indexed="64"/>
      </patternFill>
    </fill>
    <fill>
      <patternFill patternType="solid">
        <fgColor theme="7" tint="0.7999799847602844"/>
        <bgColor indexed="64"/>
      </patternFill>
    </fill>
    <fill>
      <patternFill patternType="solid">
        <fgColor rgb="FFA5A5A5"/>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theme="6" tint="0.3999499976634979"/>
        <bgColor indexed="64"/>
      </patternFill>
    </fill>
  </fills>
  <borders count="10">
    <border>
      <left/>
      <right/>
      <top/>
      <bottom/>
      <diagonal/>
    </border>
    <border>
      <left/>
      <right/>
      <top/>
      <bottom style="medium">
        <color theme="4"/>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1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4" fillId="2" borderId="0" applyNumberFormat="0" applyBorder="0" applyProtection="0">
      <alignment/>
    </xf>
    <xf numFmtId="0" fontId="25" fillId="0" borderId="0">
      <alignment vertical="center"/>
      <protection/>
    </xf>
    <xf numFmtId="0" fontId="20" fillId="0" borderId="0" applyNumberFormat="0" applyFill="0" applyBorder="0">
      <alignment/>
      <protection/>
    </xf>
    <xf numFmtId="0" fontId="0" fillId="0" borderId="0">
      <alignment vertical="center"/>
      <protection/>
    </xf>
    <xf numFmtId="0" fontId="25" fillId="0" borderId="0">
      <alignment vertical="center"/>
      <protection/>
    </xf>
    <xf numFmtId="0" fontId="26" fillId="3" borderId="0">
      <alignment vertical="center"/>
      <protection/>
    </xf>
    <xf numFmtId="0" fontId="20" fillId="0" borderId="0" applyNumberFormat="0" applyFill="0" applyBorder="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5" fillId="0" borderId="0">
      <alignment vertical="center"/>
      <protection/>
    </xf>
    <xf numFmtId="0" fontId="2"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30" fillId="4" borderId="0" applyNumberFormat="0" applyBorder="0" applyProtection="0">
      <alignment/>
    </xf>
    <xf numFmtId="0" fontId="20" fillId="0" borderId="0" applyNumberFormat="0" applyFill="0" applyBorder="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21"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32" fillId="0" borderId="0">
      <alignment/>
      <protection/>
    </xf>
    <xf numFmtId="0" fontId="20" fillId="0" borderId="0">
      <alignment/>
      <protection/>
    </xf>
    <xf numFmtId="0" fontId="22" fillId="2" borderId="0" applyNumberFormat="0" applyBorder="0" applyProtection="0">
      <alignment/>
    </xf>
    <xf numFmtId="0" fontId="25"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Protection="0">
      <alignment/>
    </xf>
    <xf numFmtId="0" fontId="0" fillId="0" borderId="0">
      <alignment vertical="center"/>
      <protection/>
    </xf>
    <xf numFmtId="0" fontId="43" fillId="0" borderId="0">
      <alignment/>
      <protection/>
    </xf>
    <xf numFmtId="0" fontId="25"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20" fillId="0" borderId="0" applyNumberFormat="0" applyFill="0" applyBorder="0">
      <alignment/>
      <protection/>
    </xf>
    <xf numFmtId="0" fontId="21" fillId="0" borderId="0">
      <alignment vertical="center"/>
      <protection/>
    </xf>
    <xf numFmtId="0" fontId="25" fillId="0" borderId="0">
      <alignment vertical="center"/>
      <protection/>
    </xf>
    <xf numFmtId="0" fontId="43" fillId="0" borderId="0">
      <alignment/>
      <protection/>
    </xf>
    <xf numFmtId="0" fontId="25" fillId="0" borderId="0">
      <alignment vertical="center"/>
      <protection/>
    </xf>
    <xf numFmtId="0" fontId="43"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8" fillId="5"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30" fillId="4" borderId="0" applyNumberFormat="0" applyBorder="0" applyProtection="0">
      <alignment/>
    </xf>
    <xf numFmtId="0" fontId="28" fillId="5" borderId="0">
      <alignment/>
      <protection/>
    </xf>
    <xf numFmtId="0" fontId="13" fillId="0" borderId="0">
      <alignment/>
      <protection/>
    </xf>
    <xf numFmtId="0" fontId="25" fillId="0" borderId="0">
      <alignment vertical="center"/>
      <protection/>
    </xf>
    <xf numFmtId="0" fontId="25" fillId="0" borderId="0">
      <alignment vertical="center"/>
      <protection/>
    </xf>
    <xf numFmtId="0" fontId="28" fillId="5" borderId="0">
      <alignment vertical="center"/>
      <protection/>
    </xf>
    <xf numFmtId="0" fontId="20" fillId="0" borderId="0" applyNumberFormat="0" applyFill="0" applyBorder="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30" fillId="4" borderId="0" applyNumberFormat="0" applyBorder="0" applyProtection="0">
      <alignment/>
    </xf>
    <xf numFmtId="0" fontId="20" fillId="0" borderId="0">
      <alignment/>
      <protection/>
    </xf>
    <xf numFmtId="0" fontId="25" fillId="0" borderId="0">
      <alignment vertical="center"/>
      <protection/>
    </xf>
    <xf numFmtId="0" fontId="23" fillId="6" borderId="0" applyNumberFormat="0" applyBorder="0" applyProtection="0">
      <alignment/>
    </xf>
    <xf numFmtId="0" fontId="0" fillId="0" borderId="0">
      <alignment vertical="center"/>
      <protection/>
    </xf>
    <xf numFmtId="0" fontId="28" fillId="5" borderId="0">
      <alignment/>
      <protection/>
    </xf>
    <xf numFmtId="0" fontId="13" fillId="0" borderId="0">
      <alignment vertical="center"/>
      <protection/>
    </xf>
    <xf numFmtId="0" fontId="2" fillId="0" borderId="0">
      <alignment vertical="center"/>
      <protection/>
    </xf>
    <xf numFmtId="0" fontId="2" fillId="0" borderId="0">
      <alignment vertical="center"/>
      <protection/>
    </xf>
    <xf numFmtId="0" fontId="20" fillId="0" borderId="0">
      <alignment/>
      <protection/>
    </xf>
    <xf numFmtId="0" fontId="25"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29" fillId="4" borderId="0" applyNumberFormat="0" applyBorder="0" applyProtection="0">
      <alignment/>
    </xf>
    <xf numFmtId="0" fontId="22" fillId="2" borderId="0" applyNumberFormat="0" applyBorder="0" applyProtection="0">
      <alignment/>
    </xf>
    <xf numFmtId="0" fontId="25" fillId="0" borderId="0">
      <alignment vertical="center"/>
      <protection/>
    </xf>
    <xf numFmtId="0" fontId="30" fillId="4" borderId="0" applyNumberFormat="0" applyBorder="0" applyProtection="0">
      <alignment/>
    </xf>
    <xf numFmtId="0" fontId="13" fillId="0" borderId="0">
      <alignment/>
      <protection/>
    </xf>
    <xf numFmtId="0" fontId="25" fillId="0" borderId="0">
      <alignment vertical="center"/>
      <protection/>
    </xf>
    <xf numFmtId="0" fontId="28" fillId="5" borderId="0">
      <alignment/>
      <protection/>
    </xf>
    <xf numFmtId="0" fontId="0" fillId="0" borderId="0">
      <alignment vertical="center"/>
      <protection/>
    </xf>
    <xf numFmtId="0" fontId="0" fillId="0" borderId="0">
      <alignment vertical="center"/>
      <protection/>
    </xf>
    <xf numFmtId="0" fontId="26" fillId="3" borderId="0">
      <alignment vertical="center"/>
      <protection/>
    </xf>
    <xf numFmtId="0" fontId="20" fillId="0" borderId="0" applyNumberFormat="0" applyFill="0" applyBorder="0">
      <alignment/>
      <protection/>
    </xf>
    <xf numFmtId="0" fontId="25" fillId="0" borderId="0">
      <alignment vertical="center"/>
      <protection/>
    </xf>
    <xf numFmtId="0" fontId="13" fillId="0" borderId="0">
      <alignment/>
      <protection/>
    </xf>
    <xf numFmtId="0" fontId="13" fillId="0" borderId="0">
      <alignment vertical="center"/>
      <protection/>
    </xf>
    <xf numFmtId="0" fontId="2" fillId="0" borderId="0">
      <alignment vertical="center"/>
      <protection/>
    </xf>
    <xf numFmtId="0" fontId="43" fillId="0" borderId="0">
      <alignment/>
      <protection/>
    </xf>
    <xf numFmtId="0" fontId="30" fillId="4" borderId="0" applyNumberFormat="0" applyBorder="0" applyProtection="0">
      <alignment/>
    </xf>
    <xf numFmtId="0" fontId="0" fillId="0" borderId="0">
      <alignment vertical="center"/>
      <protection/>
    </xf>
    <xf numFmtId="0" fontId="25" fillId="0" borderId="0">
      <alignment vertical="center"/>
      <protection/>
    </xf>
    <xf numFmtId="0" fontId="13" fillId="0" borderId="0">
      <alignment/>
      <protection/>
    </xf>
    <xf numFmtId="0" fontId="13" fillId="0" borderId="0">
      <alignment vertical="center"/>
      <protection/>
    </xf>
    <xf numFmtId="0" fontId="20" fillId="0" borderId="0">
      <alignment/>
      <protection/>
    </xf>
    <xf numFmtId="0" fontId="22" fillId="2" borderId="0" applyNumberFormat="0" applyBorder="0" applyProtection="0">
      <alignment/>
    </xf>
    <xf numFmtId="0" fontId="0" fillId="0" borderId="0">
      <alignment vertical="center"/>
      <protection/>
    </xf>
    <xf numFmtId="0" fontId="43" fillId="0" borderId="0">
      <alignment/>
      <protection/>
    </xf>
    <xf numFmtId="0" fontId="30" fillId="4" borderId="0" applyNumberFormat="0" applyBorder="0" applyProtection="0">
      <alignment/>
    </xf>
    <xf numFmtId="0" fontId="2" fillId="0" borderId="0">
      <alignment vertical="center"/>
      <protection/>
    </xf>
    <xf numFmtId="0" fontId="25" fillId="0" borderId="0">
      <alignment vertical="center"/>
      <protection/>
    </xf>
    <xf numFmtId="0" fontId="13" fillId="0" borderId="0">
      <alignment vertical="center"/>
      <protection/>
    </xf>
    <xf numFmtId="0" fontId="28" fillId="5" borderId="0">
      <alignment/>
      <protection/>
    </xf>
    <xf numFmtId="0" fontId="30" fillId="4" borderId="0" applyNumberFormat="0" applyBorder="0" applyProtection="0">
      <alignment/>
    </xf>
    <xf numFmtId="0" fontId="0" fillId="0" borderId="0">
      <alignment vertical="center"/>
      <protection/>
    </xf>
    <xf numFmtId="0" fontId="43" fillId="0" borderId="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Protection="0">
      <alignment/>
    </xf>
    <xf numFmtId="0" fontId="25" fillId="0" borderId="0">
      <alignment vertical="center"/>
      <protection/>
    </xf>
    <xf numFmtId="0" fontId="20" fillId="0" borderId="0">
      <alignment/>
      <protection/>
    </xf>
    <xf numFmtId="0" fontId="30" fillId="4" borderId="0" applyNumberFormat="0" applyBorder="0" applyProtection="0">
      <alignment/>
    </xf>
    <xf numFmtId="0" fontId="32" fillId="0" borderId="0">
      <alignment/>
      <protection/>
    </xf>
    <xf numFmtId="0" fontId="28" fillId="5" borderId="0">
      <alignment/>
      <protection/>
    </xf>
    <xf numFmtId="0" fontId="2"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0" fillId="0" borderId="0" applyNumberFormat="0" applyFill="0" applyBorder="0">
      <alignment/>
      <protection/>
    </xf>
    <xf numFmtId="0" fontId="25" fillId="0" borderId="0">
      <alignment vertical="center"/>
      <protection/>
    </xf>
    <xf numFmtId="0" fontId="13" fillId="0" borderId="0">
      <alignment/>
      <protection/>
    </xf>
    <xf numFmtId="0" fontId="25" fillId="0" borderId="0">
      <alignment vertical="center"/>
      <protection/>
    </xf>
    <xf numFmtId="0" fontId="13" fillId="0" borderId="0">
      <alignment vertical="center"/>
      <protection/>
    </xf>
    <xf numFmtId="0" fontId="22" fillId="2" borderId="0" applyNumberFormat="0" applyBorder="0" applyProtection="0">
      <alignment/>
    </xf>
    <xf numFmtId="0" fontId="0"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1"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3" fillId="6" borderId="0" applyNumberFormat="0" applyBorder="0" applyProtection="0">
      <alignment/>
    </xf>
    <xf numFmtId="0" fontId="13" fillId="0" borderId="0">
      <alignment vertical="center"/>
      <protection/>
    </xf>
    <xf numFmtId="0" fontId="26" fillId="3" borderId="0">
      <alignment vertical="center"/>
      <protection/>
    </xf>
    <xf numFmtId="0" fontId="13" fillId="0" borderId="0">
      <alignment/>
      <protection/>
    </xf>
    <xf numFmtId="0" fontId="23" fillId="6" borderId="0" applyNumberFormat="0" applyBorder="0" applyProtection="0">
      <alignment/>
    </xf>
    <xf numFmtId="0" fontId="13"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32" fillId="0" borderId="0">
      <alignment/>
      <protection/>
    </xf>
    <xf numFmtId="0" fontId="25" fillId="0" borderId="0">
      <alignment vertical="center"/>
      <protection/>
    </xf>
    <xf numFmtId="0" fontId="13" fillId="0" borderId="0">
      <alignment/>
      <protection/>
    </xf>
    <xf numFmtId="0" fontId="27" fillId="7" borderId="0">
      <alignment vertical="center"/>
      <protection/>
    </xf>
    <xf numFmtId="0" fontId="13" fillId="0" borderId="0">
      <alignment/>
      <protection/>
    </xf>
    <xf numFmtId="0" fontId="13" fillId="0" borderId="0">
      <alignment/>
      <protection/>
    </xf>
    <xf numFmtId="0" fontId="0" fillId="0" borderId="0">
      <alignment vertical="center"/>
      <protection/>
    </xf>
    <xf numFmtId="0" fontId="22" fillId="2" borderId="0" applyNumberFormat="0" applyBorder="0" applyProtection="0">
      <alignment/>
    </xf>
    <xf numFmtId="0" fontId="25" fillId="0" borderId="0">
      <alignment vertical="center"/>
      <protection/>
    </xf>
    <xf numFmtId="0" fontId="32" fillId="0" borderId="0">
      <alignment/>
      <protection/>
    </xf>
    <xf numFmtId="0" fontId="22" fillId="2" borderId="0" applyNumberFormat="0" applyBorder="0" applyProtection="0">
      <alignment/>
    </xf>
    <xf numFmtId="0" fontId="27" fillId="7" borderId="0" applyNumberFormat="0" applyBorder="0" applyProtection="0">
      <alignment/>
    </xf>
    <xf numFmtId="0" fontId="26" fillId="3" borderId="0">
      <alignment vertical="center"/>
      <protection/>
    </xf>
    <xf numFmtId="0" fontId="25" fillId="0" borderId="0">
      <alignment vertical="center"/>
      <protection/>
    </xf>
    <xf numFmtId="0" fontId="25" fillId="0" borderId="0">
      <alignment vertical="center"/>
      <protection/>
    </xf>
    <xf numFmtId="0" fontId="20" fillId="0" borderId="0">
      <alignment/>
      <protection/>
    </xf>
    <xf numFmtId="0" fontId="26" fillId="3" borderId="0">
      <alignment vertical="center"/>
      <protection/>
    </xf>
    <xf numFmtId="0" fontId="13" fillId="0" borderId="0">
      <alignment vertical="center"/>
      <protection/>
    </xf>
    <xf numFmtId="0" fontId="0" fillId="0" borderId="0">
      <alignment vertical="center"/>
      <protection/>
    </xf>
    <xf numFmtId="0" fontId="30" fillId="4"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20" fillId="0" borderId="0" applyNumberFormat="0" applyFill="0" applyBorder="0">
      <alignment/>
      <protection/>
    </xf>
    <xf numFmtId="0" fontId="25" fillId="0" borderId="0">
      <alignment vertical="center"/>
      <protection/>
    </xf>
    <xf numFmtId="0" fontId="21" fillId="0" borderId="0">
      <alignment vertical="center"/>
      <protection/>
    </xf>
    <xf numFmtId="0" fontId="27" fillId="7" borderId="0" applyNumberFormat="0" applyBorder="0" applyProtection="0">
      <alignment/>
    </xf>
    <xf numFmtId="0" fontId="20" fillId="0" borderId="0">
      <alignment/>
      <protection/>
    </xf>
    <xf numFmtId="0" fontId="28" fillId="5" borderId="0">
      <alignment vertical="center"/>
      <protection/>
    </xf>
    <xf numFmtId="0" fontId="13" fillId="0" borderId="0">
      <alignment vertical="center"/>
      <protection/>
    </xf>
    <xf numFmtId="0" fontId="21" fillId="0" borderId="0">
      <alignment vertical="center"/>
      <protection/>
    </xf>
    <xf numFmtId="0" fontId="30" fillId="4" borderId="0" applyNumberFormat="0" applyBorder="0" applyProtection="0">
      <alignment/>
    </xf>
    <xf numFmtId="0" fontId="0" fillId="0" borderId="0">
      <alignment vertical="center"/>
      <protection/>
    </xf>
    <xf numFmtId="0" fontId="13" fillId="0" borderId="0">
      <alignment vertical="center"/>
      <protection/>
    </xf>
    <xf numFmtId="0" fontId="0" fillId="0" borderId="0">
      <alignment vertical="center"/>
      <protection/>
    </xf>
    <xf numFmtId="0" fontId="20" fillId="0" borderId="0" applyNumberFormat="0" applyFill="0" applyBorder="0">
      <alignment/>
      <protection/>
    </xf>
    <xf numFmtId="0" fontId="13" fillId="0" borderId="0">
      <alignment/>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20" fillId="0" borderId="0">
      <alignment/>
      <protection/>
    </xf>
    <xf numFmtId="0" fontId="25"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13" fillId="0" borderId="0">
      <alignment/>
      <protection/>
    </xf>
    <xf numFmtId="0" fontId="0" fillId="0" borderId="0">
      <alignment vertical="center"/>
      <protection/>
    </xf>
    <xf numFmtId="0" fontId="13" fillId="0" borderId="0">
      <alignment vertical="center"/>
      <protection/>
    </xf>
    <xf numFmtId="0" fontId="22" fillId="2" borderId="0" applyNumberFormat="0" applyBorder="0" applyProtection="0">
      <alignment/>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30" fillId="4"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8" fillId="5" borderId="0">
      <alignment vertical="center"/>
      <protection/>
    </xf>
    <xf numFmtId="0" fontId="25" fillId="0" borderId="0">
      <alignment vertical="center"/>
      <protection/>
    </xf>
    <xf numFmtId="0" fontId="32" fillId="0" borderId="0">
      <alignment/>
      <protection/>
    </xf>
    <xf numFmtId="0" fontId="25" fillId="0" borderId="0">
      <alignment vertical="center"/>
      <protection/>
    </xf>
    <xf numFmtId="0" fontId="13" fillId="0" borderId="0">
      <alignment vertical="center"/>
      <protection/>
    </xf>
    <xf numFmtId="0" fontId="21" fillId="0" borderId="0">
      <alignment vertical="center"/>
      <protection/>
    </xf>
    <xf numFmtId="0" fontId="22" fillId="2" borderId="0" applyNumberFormat="0" applyBorder="0" applyProtection="0">
      <alignment/>
    </xf>
    <xf numFmtId="0" fontId="13" fillId="0" borderId="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 fillId="0" borderId="0">
      <alignment vertical="center"/>
      <protection/>
    </xf>
    <xf numFmtId="0" fontId="28" fillId="5"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9" fillId="4" borderId="0" applyNumberFormat="0" applyBorder="0" applyProtection="0">
      <alignment/>
    </xf>
    <xf numFmtId="0" fontId="0" fillId="0" borderId="0">
      <alignment vertical="center"/>
      <protection/>
    </xf>
    <xf numFmtId="0" fontId="13" fillId="0" borderId="0">
      <alignment vertical="center"/>
      <protection/>
    </xf>
    <xf numFmtId="0" fontId="0" fillId="0" borderId="0">
      <alignment vertical="center"/>
      <protection/>
    </xf>
    <xf numFmtId="0" fontId="30" fillId="4" borderId="0" applyNumberFormat="0" applyBorder="0" applyProtection="0">
      <alignment/>
    </xf>
    <xf numFmtId="0" fontId="25" fillId="0" borderId="0">
      <alignment vertical="center"/>
      <protection/>
    </xf>
    <xf numFmtId="0" fontId="20" fillId="0" borderId="0">
      <alignment/>
      <protection/>
    </xf>
    <xf numFmtId="0" fontId="27" fillId="7" borderId="0" applyNumberFormat="0" applyBorder="0" applyProtection="0">
      <alignment/>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20" fillId="0" borderId="0">
      <alignment/>
      <protection/>
    </xf>
    <xf numFmtId="0" fontId="25"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7" fillId="7" borderId="0" applyNumberFormat="0" applyBorder="0" applyProtection="0">
      <alignment/>
    </xf>
    <xf numFmtId="0" fontId="20" fillId="0" borderId="0" applyNumberFormat="0" applyFill="0" applyBorder="0">
      <alignment/>
      <protection/>
    </xf>
    <xf numFmtId="0" fontId="2" fillId="0" borderId="0">
      <alignment vertical="center"/>
      <protection/>
    </xf>
    <xf numFmtId="0" fontId="0" fillId="0" borderId="0">
      <alignment vertical="center"/>
      <protection/>
    </xf>
    <xf numFmtId="0" fontId="27" fillId="7" borderId="0" applyNumberFormat="0" applyBorder="0" applyProtection="0">
      <alignment/>
    </xf>
    <xf numFmtId="0" fontId="20" fillId="0" borderId="0">
      <alignment/>
      <protection/>
    </xf>
    <xf numFmtId="0" fontId="22" fillId="2" borderId="0" applyNumberFormat="0" applyBorder="0" applyProtection="0">
      <alignment/>
    </xf>
    <xf numFmtId="0" fontId="29" fillId="4" borderId="0" applyNumberFormat="0" applyBorder="0" applyProtection="0">
      <alignment/>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8" fillId="5" borderId="0">
      <alignment/>
      <protection/>
    </xf>
    <xf numFmtId="0" fontId="2"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43"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8" fillId="5"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30" fillId="4" borderId="0" applyNumberFormat="0" applyBorder="0" applyProtection="0">
      <alignment/>
    </xf>
    <xf numFmtId="0" fontId="20" fillId="0" borderId="0" applyNumberFormat="0" applyFill="0" applyBorder="0">
      <alignment/>
      <protection/>
    </xf>
    <xf numFmtId="0" fontId="0"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5"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8" fillId="5" borderId="0">
      <alignment/>
      <protection/>
    </xf>
    <xf numFmtId="0" fontId="28" fillId="5" borderId="0">
      <alignment/>
      <protection/>
    </xf>
    <xf numFmtId="0" fontId="30" fillId="4" borderId="0" applyNumberFormat="0" applyBorder="0" applyProtection="0">
      <alignment/>
    </xf>
    <xf numFmtId="0" fontId="13" fillId="0" borderId="0">
      <alignment/>
      <protection/>
    </xf>
    <xf numFmtId="0" fontId="25"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0" fillId="0" borderId="0" applyNumberFormat="0" applyFill="0" applyBorder="0">
      <alignment/>
      <protection/>
    </xf>
    <xf numFmtId="0" fontId="25" fillId="0" borderId="0">
      <alignment vertical="center"/>
      <protection/>
    </xf>
    <xf numFmtId="0" fontId="0" fillId="0" borderId="0">
      <alignment vertical="center"/>
      <protection/>
    </xf>
    <xf numFmtId="0" fontId="23" fillId="6" borderId="0" applyNumberFormat="0" applyBorder="0" applyProtection="0">
      <alignment/>
    </xf>
    <xf numFmtId="0" fontId="0" fillId="0" borderId="0">
      <alignment vertical="center"/>
      <protection/>
    </xf>
    <xf numFmtId="0" fontId="13" fillId="0" borderId="0">
      <alignment vertical="center"/>
      <protection/>
    </xf>
    <xf numFmtId="0" fontId="20" fillId="0" borderId="0">
      <alignment/>
      <protection/>
    </xf>
    <xf numFmtId="0" fontId="0" fillId="0" borderId="0">
      <alignment vertical="center"/>
      <protection/>
    </xf>
    <xf numFmtId="0" fontId="0" fillId="0" borderId="0">
      <alignment vertical="center"/>
      <protection/>
    </xf>
    <xf numFmtId="0" fontId="31" fillId="6" borderId="0" applyNumberFormat="0" applyBorder="0" applyProtection="0">
      <alignment/>
    </xf>
    <xf numFmtId="0" fontId="30" fillId="4" borderId="0" applyNumberFormat="0" applyBorder="0" applyProtection="0">
      <alignment/>
    </xf>
    <xf numFmtId="0" fontId="13" fillId="0" borderId="0">
      <alignment vertical="center"/>
      <protection/>
    </xf>
    <xf numFmtId="0" fontId="23" fillId="6" borderId="0" applyNumberFormat="0" applyBorder="0" applyProtection="0">
      <alignment/>
    </xf>
    <xf numFmtId="0" fontId="20" fillId="0" borderId="0" applyNumberFormat="0" applyFill="0" applyBorder="0">
      <alignment/>
      <protection/>
    </xf>
    <xf numFmtId="0" fontId="27" fillId="7"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9" fillId="4" borderId="0" applyNumberFormat="0" applyBorder="0" applyProtection="0">
      <alignment/>
    </xf>
    <xf numFmtId="0" fontId="0" fillId="0" borderId="0">
      <alignment vertical="center"/>
      <protection/>
    </xf>
    <xf numFmtId="0" fontId="0" fillId="0" borderId="0">
      <alignment vertical="center"/>
      <protection/>
    </xf>
    <xf numFmtId="0" fontId="25" fillId="0" borderId="0">
      <alignment vertical="center"/>
      <protection/>
    </xf>
    <xf numFmtId="0" fontId="13" fillId="0" borderId="0">
      <alignment/>
      <protection/>
    </xf>
    <xf numFmtId="0" fontId="25" fillId="0" borderId="0">
      <alignment vertical="center"/>
      <protection/>
    </xf>
    <xf numFmtId="0" fontId="20"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27" fillId="7" borderId="0" applyNumberFormat="0" applyBorder="0" applyProtection="0">
      <alignment/>
    </xf>
    <xf numFmtId="0" fontId="13" fillId="0" borderId="0">
      <alignment/>
      <protection/>
    </xf>
    <xf numFmtId="0" fontId="13" fillId="0" borderId="0">
      <alignment/>
      <protection/>
    </xf>
    <xf numFmtId="0" fontId="27" fillId="7" borderId="0">
      <alignment vertical="center"/>
      <protection/>
    </xf>
    <xf numFmtId="0" fontId="13" fillId="0" borderId="0">
      <alignment vertical="center"/>
      <protection/>
    </xf>
    <xf numFmtId="0" fontId="13" fillId="0" borderId="0">
      <alignment vertical="center"/>
      <protection/>
    </xf>
    <xf numFmtId="0" fontId="20" fillId="0" borderId="0" applyNumberFormat="0" applyFill="0" applyBorder="0">
      <alignment/>
      <protection/>
    </xf>
    <xf numFmtId="0" fontId="28" fillId="5" borderId="0">
      <alignment/>
      <protection/>
    </xf>
    <xf numFmtId="0" fontId="13"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1" fillId="0" borderId="0">
      <alignment vertical="center"/>
      <protection/>
    </xf>
    <xf numFmtId="0" fontId="25" fillId="0" borderId="0">
      <alignment vertical="center"/>
      <protection/>
    </xf>
    <xf numFmtId="0" fontId="0" fillId="0" borderId="0">
      <alignment vertical="center"/>
      <protection/>
    </xf>
    <xf numFmtId="0" fontId="21" fillId="0" borderId="0">
      <alignment vertical="center"/>
      <protection/>
    </xf>
    <xf numFmtId="0" fontId="23" fillId="6" borderId="0" applyNumberFormat="0" applyBorder="0" applyProtection="0">
      <alignment/>
    </xf>
    <xf numFmtId="0" fontId="24" fillId="2" borderId="0" applyNumberFormat="0" applyBorder="0" applyProtection="0">
      <alignment/>
    </xf>
    <xf numFmtId="0" fontId="25" fillId="0" borderId="0">
      <alignment vertical="center"/>
      <protection/>
    </xf>
    <xf numFmtId="0" fontId="0" fillId="0" borderId="0">
      <alignment vertical="center"/>
      <protection/>
    </xf>
    <xf numFmtId="0" fontId="23" fillId="6" borderId="0" applyNumberFormat="0" applyBorder="0" applyProtection="0">
      <alignment/>
    </xf>
    <xf numFmtId="0" fontId="25" fillId="0" borderId="0">
      <alignment vertical="center"/>
      <protection/>
    </xf>
    <xf numFmtId="0" fontId="24" fillId="2" borderId="0" applyNumberFormat="0" applyBorder="0" applyProtection="0">
      <alignment/>
    </xf>
    <xf numFmtId="0" fontId="27" fillId="7"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0" fillId="0" borderId="0" applyNumberFormat="0" applyFill="0" applyBorder="0">
      <alignment/>
      <protection/>
    </xf>
    <xf numFmtId="0" fontId="13" fillId="0" borderId="0">
      <alignment vertical="center"/>
      <protection/>
    </xf>
    <xf numFmtId="0" fontId="0" fillId="0" borderId="0">
      <alignment vertical="center"/>
      <protection/>
    </xf>
    <xf numFmtId="0" fontId="27" fillId="7"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20" fillId="0" borderId="0" applyNumberFormat="0" applyFill="0" applyBorder="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8" fillId="5" borderId="0">
      <alignment/>
      <protection/>
    </xf>
    <xf numFmtId="0" fontId="25" fillId="0" borderId="0">
      <alignment vertical="center"/>
      <protection/>
    </xf>
    <xf numFmtId="0" fontId="0" fillId="0" borderId="0">
      <alignment vertical="center"/>
      <protection/>
    </xf>
    <xf numFmtId="0" fontId="13" fillId="0" borderId="0">
      <alignment vertical="center"/>
      <protection/>
    </xf>
    <xf numFmtId="0" fontId="20" fillId="0" borderId="0" applyNumberFormat="0" applyFill="0" applyBorder="0">
      <alignment/>
      <protection/>
    </xf>
    <xf numFmtId="0" fontId="25" fillId="0" borderId="0">
      <alignment vertical="center"/>
      <protection/>
    </xf>
    <xf numFmtId="0" fontId="23" fillId="6" borderId="0" applyNumberFormat="0" applyBorder="0" applyProtection="0">
      <alignment/>
    </xf>
    <xf numFmtId="0" fontId="13" fillId="0" borderId="0">
      <alignment vertical="center"/>
      <protection/>
    </xf>
    <xf numFmtId="0" fontId="13" fillId="0" borderId="0">
      <alignment vertical="center"/>
      <protection/>
    </xf>
    <xf numFmtId="0" fontId="28" fillId="5" borderId="0">
      <alignment/>
      <protection/>
    </xf>
    <xf numFmtId="0" fontId="0" fillId="0" borderId="0">
      <alignment vertical="center"/>
      <protection/>
    </xf>
    <xf numFmtId="0" fontId="13" fillId="0" borderId="0">
      <alignment vertical="center"/>
      <protection/>
    </xf>
    <xf numFmtId="0" fontId="13" fillId="0" borderId="0">
      <alignment/>
      <protection/>
    </xf>
    <xf numFmtId="0" fontId="25" fillId="0" borderId="0">
      <alignment vertical="center"/>
      <protection/>
    </xf>
    <xf numFmtId="0" fontId="22" fillId="2" borderId="0" applyNumberFormat="0" applyBorder="0" applyProtection="0">
      <alignment/>
    </xf>
    <xf numFmtId="0" fontId="13" fillId="0" borderId="0">
      <alignment vertical="center"/>
      <protection/>
    </xf>
    <xf numFmtId="0" fontId="25" fillId="0" borderId="0">
      <alignment vertical="center"/>
      <protection/>
    </xf>
    <xf numFmtId="0" fontId="13" fillId="0" borderId="0">
      <alignment vertical="center"/>
      <protection/>
    </xf>
    <xf numFmtId="0" fontId="22" fillId="2" borderId="0" applyNumberFormat="0" applyBorder="0" applyProtection="0">
      <alignment/>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22" fillId="2" borderId="0" applyNumberFormat="0" applyBorder="0" applyProtection="0">
      <alignment/>
    </xf>
    <xf numFmtId="0" fontId="25" fillId="0" borderId="0">
      <alignment vertical="center"/>
      <protection/>
    </xf>
    <xf numFmtId="0" fontId="20" fillId="0" borderId="0" applyNumberFormat="0" applyFill="0" applyBorder="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28" fillId="5"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7" fillId="7" borderId="0" applyNumberFormat="0" applyBorder="0" applyProtection="0">
      <alignment/>
    </xf>
    <xf numFmtId="0" fontId="13" fillId="0" borderId="0">
      <alignment vertical="center"/>
      <protection/>
    </xf>
    <xf numFmtId="0" fontId="23" fillId="6" borderId="0" applyNumberFormat="0" applyBorder="0" applyProtection="0">
      <alignment/>
    </xf>
    <xf numFmtId="0" fontId="2"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8" fillId="5" borderId="0">
      <alignment vertical="center"/>
      <protection/>
    </xf>
    <xf numFmtId="0" fontId="30" fillId="4" borderId="0" applyNumberFormat="0" applyBorder="0" applyProtection="0">
      <alignment/>
    </xf>
    <xf numFmtId="0" fontId="25" fillId="0" borderId="0">
      <alignment vertical="center"/>
      <protection/>
    </xf>
    <xf numFmtId="0" fontId="13" fillId="0" borderId="0">
      <alignment vertical="center"/>
      <protection/>
    </xf>
    <xf numFmtId="0" fontId="25" fillId="0" borderId="0">
      <alignment vertical="center"/>
      <protection/>
    </xf>
    <xf numFmtId="0" fontId="2"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23" fillId="6" borderId="0" applyNumberFormat="0" applyBorder="0" applyProtection="0">
      <alignment/>
    </xf>
    <xf numFmtId="0" fontId="0" fillId="0" borderId="0">
      <alignment vertical="center"/>
      <protection/>
    </xf>
    <xf numFmtId="0" fontId="25" fillId="0" borderId="0">
      <alignment vertical="center"/>
      <protection/>
    </xf>
    <xf numFmtId="0" fontId="20" fillId="0" borderId="0" applyNumberFormat="0" applyFill="0" applyBorder="0">
      <alignment/>
      <protection/>
    </xf>
    <xf numFmtId="0" fontId="25" fillId="0" borderId="0">
      <alignment vertical="center"/>
      <protection/>
    </xf>
    <xf numFmtId="0" fontId="13" fillId="0" borderId="0">
      <alignment/>
      <protection/>
    </xf>
    <xf numFmtId="0" fontId="0" fillId="0" borderId="0">
      <alignment vertical="center"/>
      <protection/>
    </xf>
    <xf numFmtId="0" fontId="21"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27" fillId="7" borderId="0">
      <alignment vertical="center"/>
      <protection/>
    </xf>
    <xf numFmtId="0" fontId="13" fillId="0" borderId="0">
      <alignment/>
      <protection/>
    </xf>
    <xf numFmtId="0" fontId="27" fillId="7" borderId="0" applyNumberFormat="0" applyBorder="0" applyProtection="0">
      <alignment/>
    </xf>
    <xf numFmtId="0" fontId="23" fillId="6" borderId="0" applyNumberFormat="0" applyBorder="0" applyProtection="0">
      <alignment/>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20" fillId="0" borderId="0" applyNumberFormat="0" applyFill="0" applyBorder="0">
      <alignment/>
      <protection/>
    </xf>
    <xf numFmtId="0" fontId="2" fillId="0" borderId="0">
      <alignment vertical="center"/>
      <protection/>
    </xf>
    <xf numFmtId="0" fontId="13" fillId="0" borderId="0">
      <alignment vertical="center"/>
      <protection/>
    </xf>
    <xf numFmtId="0" fontId="13" fillId="0" borderId="0">
      <alignment/>
      <protection/>
    </xf>
    <xf numFmtId="0" fontId="20" fillId="0" borderId="0">
      <alignment/>
      <protection/>
    </xf>
    <xf numFmtId="0" fontId="0" fillId="0" borderId="0">
      <alignment vertical="center"/>
      <protection/>
    </xf>
    <xf numFmtId="0" fontId="20" fillId="0" borderId="0">
      <alignment/>
      <protection/>
    </xf>
    <xf numFmtId="0" fontId="13"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13" fillId="0" borderId="0">
      <alignment vertical="center"/>
      <protection/>
    </xf>
    <xf numFmtId="0" fontId="26" fillId="3" borderId="0">
      <alignment vertical="center"/>
      <protection/>
    </xf>
    <xf numFmtId="0" fontId="25" fillId="0" borderId="0">
      <alignment vertical="center"/>
      <protection/>
    </xf>
    <xf numFmtId="0" fontId="20" fillId="0" borderId="0" applyNumberFormat="0" applyFill="0" applyBorder="0">
      <alignment/>
      <protection/>
    </xf>
    <xf numFmtId="0" fontId="0" fillId="0" borderId="0">
      <alignment vertical="center"/>
      <protection/>
    </xf>
    <xf numFmtId="0" fontId="20" fillId="0" borderId="0" applyNumberFormat="0" applyFill="0" applyBorder="0">
      <alignment/>
      <protection/>
    </xf>
    <xf numFmtId="0" fontId="13"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22" fillId="2" borderId="0" applyNumberFormat="0" applyBorder="0" applyProtection="0">
      <alignment/>
    </xf>
    <xf numFmtId="0" fontId="0" fillId="0" borderId="0">
      <alignment vertical="center"/>
      <protection/>
    </xf>
    <xf numFmtId="0" fontId="25" fillId="0" borderId="0">
      <alignment vertical="center"/>
      <protection/>
    </xf>
    <xf numFmtId="0" fontId="22" fillId="2" borderId="0" applyNumberFormat="0" applyBorder="0" applyProtection="0">
      <alignment/>
    </xf>
    <xf numFmtId="0" fontId="0" fillId="0" borderId="0">
      <alignment vertical="center"/>
      <protection/>
    </xf>
    <xf numFmtId="0" fontId="25" fillId="0" borderId="0">
      <alignment vertical="center"/>
      <protection/>
    </xf>
    <xf numFmtId="0" fontId="20" fillId="0" borderId="0" applyNumberFormat="0" applyFill="0" applyBorder="0">
      <alignment/>
      <protection/>
    </xf>
    <xf numFmtId="0" fontId="24" fillId="2" borderId="0" applyNumberFormat="0" applyBorder="0" applyProtection="0">
      <alignment/>
    </xf>
    <xf numFmtId="0" fontId="0" fillId="0" borderId="0">
      <alignment vertical="center"/>
      <protection/>
    </xf>
    <xf numFmtId="0" fontId="2"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0" fillId="0" borderId="0" applyNumberFormat="0" applyFill="0" applyBorder="0">
      <alignment/>
      <protection/>
    </xf>
    <xf numFmtId="0" fontId="31" fillId="6" borderId="0" applyNumberFormat="0" applyBorder="0" applyProtection="0">
      <alignment/>
    </xf>
    <xf numFmtId="0" fontId="0" fillId="0" borderId="0">
      <alignment vertical="center"/>
      <protection/>
    </xf>
    <xf numFmtId="0" fontId="13" fillId="0" borderId="0">
      <alignment vertical="center"/>
      <protection/>
    </xf>
    <xf numFmtId="0" fontId="26" fillId="3" borderId="0">
      <alignment vertical="center"/>
      <protection/>
    </xf>
    <xf numFmtId="0" fontId="25" fillId="0" borderId="0">
      <alignment vertical="center"/>
      <protection/>
    </xf>
    <xf numFmtId="0" fontId="27" fillId="7" borderId="0" applyNumberFormat="0" applyBorder="0" applyProtection="0">
      <alignment/>
    </xf>
    <xf numFmtId="0" fontId="2"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0" fillId="0" borderId="0" applyNumberFormat="0" applyFill="0" applyBorder="0">
      <alignment/>
      <protection/>
    </xf>
    <xf numFmtId="0" fontId="31" fillId="6" borderId="0" applyNumberFormat="0" applyBorder="0" applyProtection="0">
      <alignment/>
    </xf>
    <xf numFmtId="0" fontId="0" fillId="0" borderId="0">
      <alignment vertical="center"/>
      <protection/>
    </xf>
    <xf numFmtId="0" fontId="25" fillId="0" borderId="0">
      <alignment vertical="center"/>
      <protection/>
    </xf>
    <xf numFmtId="0" fontId="2"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0" fillId="0" borderId="0" applyNumberFormat="0" applyFill="0" applyBorder="0">
      <alignment/>
      <protection/>
    </xf>
    <xf numFmtId="0" fontId="26" fillId="3" borderId="0">
      <alignment vertical="center"/>
      <protection/>
    </xf>
    <xf numFmtId="0" fontId="13" fillId="0" borderId="0">
      <alignment vertical="center"/>
      <protection/>
    </xf>
    <xf numFmtId="0" fontId="27" fillId="7" borderId="0" applyNumberFormat="0" applyBorder="0" applyProtection="0">
      <alignment/>
    </xf>
    <xf numFmtId="0" fontId="20" fillId="0" borderId="0" applyNumberFormat="0" applyFill="0" applyBorder="0">
      <alignment/>
      <protection/>
    </xf>
    <xf numFmtId="0" fontId="29" fillId="4" borderId="0" applyNumberFormat="0" applyBorder="0" applyProtection="0">
      <alignment/>
    </xf>
    <xf numFmtId="0" fontId="0" fillId="0" borderId="0">
      <alignment vertical="center"/>
      <protection/>
    </xf>
    <xf numFmtId="0" fontId="13" fillId="0" borderId="0">
      <alignment vertical="center"/>
      <protection/>
    </xf>
    <xf numFmtId="0" fontId="20" fillId="0" borderId="0" applyNumberFormat="0" applyFill="0" applyBorder="0">
      <alignment/>
      <protection/>
    </xf>
    <xf numFmtId="0" fontId="0" fillId="0" borderId="0">
      <alignment vertical="center"/>
      <protection/>
    </xf>
    <xf numFmtId="0" fontId="30" fillId="4" borderId="0" applyNumberFormat="0" applyBorder="0" applyProtection="0">
      <alignment/>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0" fillId="0" borderId="0">
      <alignment/>
      <protection/>
    </xf>
    <xf numFmtId="0" fontId="30" fillId="4" borderId="0" applyNumberFormat="0" applyBorder="0" applyProtection="0">
      <alignment/>
    </xf>
    <xf numFmtId="0" fontId="13" fillId="0" borderId="0">
      <alignment/>
      <protection/>
    </xf>
    <xf numFmtId="0" fontId="13" fillId="0" borderId="0">
      <alignment vertical="center"/>
      <protection/>
    </xf>
    <xf numFmtId="0" fontId="0" fillId="0" borderId="0">
      <alignment vertical="center"/>
      <protection/>
    </xf>
    <xf numFmtId="0" fontId="20" fillId="0" borderId="0" applyNumberFormat="0" applyFill="0" applyBorder="0">
      <alignment/>
      <protection/>
    </xf>
    <xf numFmtId="0" fontId="0"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7" fillId="7" borderId="0" applyNumberFormat="0" applyBorder="0" applyProtection="0">
      <alignment/>
    </xf>
    <xf numFmtId="0" fontId="23" fillId="6" borderId="0" applyNumberFormat="0" applyBorder="0" applyProtection="0">
      <alignment/>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4" fillId="2" borderId="0" applyNumberFormat="0" applyBorder="0" applyProtection="0">
      <alignment/>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0" fillId="0" borderId="0" applyNumberFormat="0" applyFill="0" applyBorder="0">
      <alignment/>
      <protection/>
    </xf>
    <xf numFmtId="0" fontId="13" fillId="0" borderId="0">
      <alignment vertical="center"/>
      <protection/>
    </xf>
    <xf numFmtId="0" fontId="25"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5" fillId="0" borderId="0">
      <alignment vertical="center"/>
      <protection/>
    </xf>
    <xf numFmtId="0" fontId="13" fillId="0" borderId="0">
      <alignment/>
      <protection/>
    </xf>
    <xf numFmtId="0" fontId="23" fillId="6" borderId="0" applyNumberFormat="0" applyBorder="0" applyProtection="0">
      <alignment/>
    </xf>
    <xf numFmtId="0" fontId="25" fillId="0" borderId="0">
      <alignment vertical="center"/>
      <protection/>
    </xf>
    <xf numFmtId="0" fontId="20" fillId="0" borderId="0">
      <alignment/>
      <protection/>
    </xf>
    <xf numFmtId="0" fontId="0" fillId="0" borderId="0">
      <alignment vertical="center"/>
      <protection/>
    </xf>
    <xf numFmtId="0" fontId="23" fillId="6" borderId="0" applyNumberFormat="0" applyBorder="0" applyProtection="0">
      <alignment/>
    </xf>
    <xf numFmtId="0" fontId="25" fillId="0" borderId="0">
      <alignment vertical="center"/>
      <protection/>
    </xf>
    <xf numFmtId="0" fontId="25" fillId="0" borderId="0">
      <alignment vertical="center"/>
      <protection/>
    </xf>
    <xf numFmtId="0" fontId="20" fillId="0" borderId="0" applyNumberFormat="0" applyFill="0" applyBorder="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26" fillId="3"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27" fillId="7" borderId="0">
      <alignment vertical="center"/>
      <protection/>
    </xf>
    <xf numFmtId="0" fontId="25" fillId="0" borderId="0">
      <alignment vertical="center"/>
      <protection/>
    </xf>
    <xf numFmtId="0" fontId="13"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2" fillId="0" borderId="0">
      <alignment vertical="center"/>
      <protection/>
    </xf>
    <xf numFmtId="0" fontId="22" fillId="2" borderId="0" applyNumberFormat="0" applyBorder="0" applyProtection="0">
      <alignment/>
    </xf>
    <xf numFmtId="0" fontId="27" fillId="7" borderId="0" applyNumberFormat="0" applyBorder="0" applyProtection="0">
      <alignment/>
    </xf>
    <xf numFmtId="0" fontId="20" fillId="0" borderId="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26" fillId="3"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0" fillId="0" borderId="0">
      <alignment/>
      <protection/>
    </xf>
    <xf numFmtId="0" fontId="29" fillId="4" borderId="0" applyNumberFormat="0" applyBorder="0" applyProtection="0">
      <alignment/>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9" fillId="4" borderId="0" applyNumberFormat="0" applyBorder="0" applyProtection="0">
      <alignment/>
    </xf>
    <xf numFmtId="0" fontId="0" fillId="0" borderId="0">
      <alignment vertical="center"/>
      <protection/>
    </xf>
    <xf numFmtId="0" fontId="0" fillId="0" borderId="0">
      <alignment vertical="center"/>
      <protection/>
    </xf>
    <xf numFmtId="0" fontId="13" fillId="0" borderId="0">
      <alignment/>
      <protection/>
    </xf>
    <xf numFmtId="0" fontId="28" fillId="5"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Protection="0">
      <alignment/>
    </xf>
    <xf numFmtId="0" fontId="25"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vertical="center"/>
      <protection/>
    </xf>
    <xf numFmtId="0" fontId="0" fillId="8" borderId="0" applyNumberFormat="0" applyBorder="0" applyProtection="0">
      <alignment/>
    </xf>
    <xf numFmtId="0" fontId="25"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47" fillId="0" borderId="1" applyNumberFormat="0" applyFill="0" applyProtection="0">
      <alignment/>
    </xf>
    <xf numFmtId="0" fontId="0" fillId="9" borderId="0" applyNumberFormat="0" applyBorder="0" applyProtection="0">
      <alignment/>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2" fillId="2" borderId="0" applyNumberFormat="0" applyBorder="0" applyProtection="0">
      <alignment/>
    </xf>
    <xf numFmtId="0" fontId="0" fillId="0" borderId="0">
      <alignment vertical="center"/>
      <protection/>
    </xf>
    <xf numFmtId="0" fontId="25" fillId="0" borderId="0">
      <alignment vertical="center"/>
      <protection/>
    </xf>
    <xf numFmtId="0" fontId="22" fillId="2" borderId="0" applyNumberFormat="0" applyBorder="0" applyProtection="0">
      <alignment/>
    </xf>
    <xf numFmtId="0" fontId="13" fillId="0" borderId="0">
      <alignment vertical="center"/>
      <protection/>
    </xf>
    <xf numFmtId="0" fontId="21"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27" fillId="7" borderId="0">
      <alignment vertical="center"/>
      <protection/>
    </xf>
    <xf numFmtId="0" fontId="13" fillId="0" borderId="0">
      <alignment/>
      <protection/>
    </xf>
    <xf numFmtId="0" fontId="0" fillId="0" borderId="0">
      <alignment vertical="center"/>
      <protection/>
    </xf>
    <xf numFmtId="0" fontId="25" fillId="0" borderId="0">
      <alignment vertical="center"/>
      <protection/>
    </xf>
    <xf numFmtId="0" fontId="28" fillId="5" borderId="0">
      <alignment/>
      <protection/>
    </xf>
    <xf numFmtId="0" fontId="30" fillId="4" borderId="0" applyNumberFormat="0" applyBorder="0" applyProtection="0">
      <alignment/>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13" fillId="0" borderId="0">
      <alignment/>
      <protection/>
    </xf>
    <xf numFmtId="0" fontId="0" fillId="0" borderId="0">
      <alignment vertical="center"/>
      <protection/>
    </xf>
    <xf numFmtId="0" fontId="28" fillId="5" borderId="0">
      <alignment/>
      <protection/>
    </xf>
    <xf numFmtId="0" fontId="0" fillId="0" borderId="0">
      <alignment vertical="center"/>
      <protection/>
    </xf>
    <xf numFmtId="0" fontId="13" fillId="0" borderId="0">
      <alignment/>
      <protection/>
    </xf>
    <xf numFmtId="0" fontId="0"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1" fillId="0" borderId="0">
      <alignment vertical="center"/>
      <protection/>
    </xf>
    <xf numFmtId="0" fontId="13" fillId="0" borderId="0">
      <alignment vertical="center"/>
      <protection/>
    </xf>
    <xf numFmtId="0" fontId="25" fillId="0" borderId="0">
      <alignment vertical="center"/>
      <protection/>
    </xf>
    <xf numFmtId="0" fontId="30" fillId="4"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13"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protection/>
    </xf>
    <xf numFmtId="0" fontId="25" fillId="0" borderId="0">
      <alignment vertical="center"/>
      <protection/>
    </xf>
    <xf numFmtId="0" fontId="20" fillId="0" borderId="0" applyNumberFormat="0" applyFill="0" applyBorder="0">
      <alignment/>
      <protection/>
    </xf>
    <xf numFmtId="0" fontId="0" fillId="0" borderId="0">
      <alignment vertical="center"/>
      <protection/>
    </xf>
    <xf numFmtId="0" fontId="35" fillId="10" borderId="0" applyNumberFormat="0" applyBorder="0" applyProtection="0">
      <alignment/>
    </xf>
    <xf numFmtId="0" fontId="25"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27" fillId="7" borderId="0">
      <alignment vertical="center"/>
      <protection/>
    </xf>
    <xf numFmtId="0" fontId="0" fillId="0" borderId="0">
      <alignment vertical="center"/>
      <protection/>
    </xf>
    <xf numFmtId="0" fontId="20" fillId="0" borderId="0" applyNumberFormat="0" applyFill="0" applyBorder="0">
      <alignment/>
      <protection/>
    </xf>
    <xf numFmtId="0" fontId="13"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13" fillId="0" borderId="0">
      <alignment/>
      <protection/>
    </xf>
    <xf numFmtId="0" fontId="13" fillId="0" borderId="0">
      <alignment/>
      <protection/>
    </xf>
    <xf numFmtId="0" fontId="43" fillId="0" borderId="0">
      <alignment/>
      <protection/>
    </xf>
    <xf numFmtId="0" fontId="13" fillId="0" borderId="0">
      <alignment vertical="center"/>
      <protection/>
    </xf>
    <xf numFmtId="0" fontId="25" fillId="0" borderId="0">
      <alignment vertical="center"/>
      <protection/>
    </xf>
    <xf numFmtId="0" fontId="0" fillId="11" borderId="0" applyNumberFormat="0" applyBorder="0" applyProtection="0">
      <alignment/>
    </xf>
    <xf numFmtId="0" fontId="25" fillId="0" borderId="0">
      <alignment/>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31" fillId="6" borderId="0" applyNumberFormat="0" applyBorder="0" applyProtection="0">
      <alignment/>
    </xf>
    <xf numFmtId="0" fontId="30" fillId="4" borderId="0" applyNumberFormat="0" applyBorder="0" applyProtection="0">
      <alignment/>
    </xf>
    <xf numFmtId="0" fontId="20" fillId="0" borderId="0">
      <alignment/>
      <protection/>
    </xf>
    <xf numFmtId="0" fontId="0" fillId="0" borderId="0">
      <alignment vertical="center"/>
      <protection/>
    </xf>
    <xf numFmtId="44" fontId="0" fillId="0" borderId="0" applyFont="0" applyFill="0" applyBorder="0" applyProtection="0">
      <alignment/>
    </xf>
    <xf numFmtId="0" fontId="2" fillId="0" borderId="0">
      <alignment vertical="center"/>
      <protection/>
    </xf>
    <xf numFmtId="0" fontId="27" fillId="7" borderId="0" applyNumberFormat="0" applyBorder="0" applyProtection="0">
      <alignment/>
    </xf>
    <xf numFmtId="0" fontId="28" fillId="5"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3" fillId="0" borderId="0">
      <alignment/>
      <protection/>
    </xf>
    <xf numFmtId="0" fontId="35" fillId="12" borderId="0" applyNumberFormat="0" applyBorder="0" applyProtection="0">
      <alignment/>
    </xf>
    <xf numFmtId="0" fontId="13"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1" fillId="0" borderId="0">
      <alignment vertical="center"/>
      <protection/>
    </xf>
    <xf numFmtId="0" fontId="28" fillId="5" borderId="0">
      <alignment vertical="center"/>
      <protection/>
    </xf>
    <xf numFmtId="0" fontId="44" fillId="0" borderId="0" applyNumberFormat="0" applyFill="0" applyBorder="0" applyProtection="0">
      <alignment/>
    </xf>
    <xf numFmtId="0" fontId="25" fillId="0" borderId="0">
      <alignment vertical="center"/>
      <protection/>
    </xf>
    <xf numFmtId="0" fontId="28" fillId="5"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21" fillId="0" borderId="0">
      <alignment vertical="center"/>
      <protection/>
    </xf>
    <xf numFmtId="0" fontId="30" fillId="4" borderId="0" applyNumberFormat="0" applyBorder="0" applyProtection="0">
      <alignment/>
    </xf>
    <xf numFmtId="0" fontId="26" fillId="3" borderId="0">
      <alignment vertical="center"/>
      <protection/>
    </xf>
    <xf numFmtId="0" fontId="20" fillId="0" borderId="0">
      <alignment/>
      <protection/>
    </xf>
    <xf numFmtId="0" fontId="25" fillId="0" borderId="0">
      <alignment vertical="center"/>
      <protection/>
    </xf>
    <xf numFmtId="0" fontId="20" fillId="0" borderId="0" applyNumberFormat="0" applyFill="0" applyBorder="0">
      <alignment/>
      <protection/>
    </xf>
    <xf numFmtId="0" fontId="26" fillId="3" borderId="0">
      <alignment vertical="center"/>
      <protection/>
    </xf>
    <xf numFmtId="0" fontId="29" fillId="4" borderId="0" applyNumberFormat="0" applyBorder="0" applyProtection="0">
      <alignment/>
    </xf>
    <xf numFmtId="0" fontId="13" fillId="0" borderId="0">
      <alignment/>
      <protection/>
    </xf>
    <xf numFmtId="0" fontId="27" fillId="7"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31" fillId="6" borderId="0" applyNumberFormat="0" applyBorder="0" applyProtection="0">
      <alignment/>
    </xf>
    <xf numFmtId="0" fontId="25" fillId="0" borderId="0">
      <alignment/>
      <protection/>
    </xf>
    <xf numFmtId="0" fontId="21" fillId="0" borderId="0">
      <alignment vertical="center"/>
      <protection/>
    </xf>
    <xf numFmtId="0" fontId="13" fillId="0" borderId="0">
      <alignment/>
      <protection/>
    </xf>
    <xf numFmtId="0" fontId="27" fillId="7" borderId="0">
      <alignment vertical="center"/>
      <protection/>
    </xf>
    <xf numFmtId="0" fontId="35" fillId="13" borderId="0" applyNumberFormat="0" applyBorder="0" applyProtection="0">
      <alignment/>
    </xf>
    <xf numFmtId="0" fontId="28" fillId="5" borderId="0">
      <alignment vertical="center"/>
      <protection/>
    </xf>
    <xf numFmtId="0" fontId="25"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21" fillId="0" borderId="0">
      <alignment vertical="center"/>
      <protection/>
    </xf>
    <xf numFmtId="0" fontId="46" fillId="14" borderId="2" applyNumberFormat="0" applyProtection="0">
      <alignment/>
    </xf>
    <xf numFmtId="0" fontId="1" fillId="0" borderId="0">
      <alignment vertical="center"/>
      <protection/>
    </xf>
    <xf numFmtId="0" fontId="21" fillId="0" borderId="0">
      <alignment vertical="center"/>
      <protection/>
    </xf>
    <xf numFmtId="0" fontId="13" fillId="0" borderId="0">
      <alignment/>
      <protection/>
    </xf>
    <xf numFmtId="0" fontId="27" fillId="7" borderId="0">
      <alignment vertical="center"/>
      <protection/>
    </xf>
    <xf numFmtId="0" fontId="13" fillId="0" borderId="0">
      <alignment/>
      <protection/>
    </xf>
    <xf numFmtId="0" fontId="35" fillId="15" borderId="0" applyNumberFormat="0" applyBorder="0" applyProtection="0">
      <alignment/>
    </xf>
    <xf numFmtId="0" fontId="0"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 fillId="0" borderId="0">
      <alignment vertical="center"/>
      <protection/>
    </xf>
    <xf numFmtId="0" fontId="0" fillId="0" borderId="0">
      <alignment/>
      <protection/>
    </xf>
    <xf numFmtId="0" fontId="25" fillId="0" borderId="0">
      <alignment/>
      <protection/>
    </xf>
    <xf numFmtId="0" fontId="13" fillId="0" borderId="0">
      <alignment/>
      <protection/>
    </xf>
    <xf numFmtId="0" fontId="0" fillId="0" borderId="0">
      <alignment vertical="center"/>
      <protection/>
    </xf>
    <xf numFmtId="0" fontId="2" fillId="0" borderId="0">
      <alignment vertical="center"/>
      <protection/>
    </xf>
    <xf numFmtId="0" fontId="25" fillId="0" borderId="0">
      <alignment vertical="center"/>
      <protection/>
    </xf>
    <xf numFmtId="0" fontId="0" fillId="0" borderId="0">
      <alignment vertical="center"/>
      <protection/>
    </xf>
    <xf numFmtId="0" fontId="1" fillId="0" borderId="0">
      <alignment vertical="center"/>
      <protection/>
    </xf>
    <xf numFmtId="0" fontId="24" fillId="2" borderId="0" applyNumberFormat="0" applyBorder="0" applyProtection="0">
      <alignment/>
    </xf>
    <xf numFmtId="0" fontId="0" fillId="16" borderId="0" applyNumberFormat="0" applyBorder="0" applyProtection="0">
      <alignment/>
    </xf>
    <xf numFmtId="0" fontId="13" fillId="0" borderId="0">
      <alignment vertical="center"/>
      <protection/>
    </xf>
    <xf numFmtId="41" fontId="0" fillId="0" borderId="0" applyFont="0" applyFill="0" applyBorder="0" applyProtection="0">
      <alignment/>
    </xf>
    <xf numFmtId="0" fontId="35" fillId="17"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0" fillId="18" borderId="0" applyNumberFormat="0" applyBorder="0" applyProtection="0">
      <alignment/>
    </xf>
    <xf numFmtId="0" fontId="13" fillId="0" borderId="0">
      <alignment vertical="center"/>
      <protection/>
    </xf>
    <xf numFmtId="0" fontId="25" fillId="0" borderId="0">
      <alignment vertical="center"/>
      <protection/>
    </xf>
    <xf numFmtId="0" fontId="0" fillId="0" borderId="0">
      <alignment vertical="center"/>
      <protection/>
    </xf>
    <xf numFmtId="0" fontId="42" fillId="0" borderId="0" applyNumberFormat="0" applyFill="0" applyBorder="0" applyProtection="0">
      <alignment/>
    </xf>
    <xf numFmtId="0" fontId="0" fillId="0" borderId="0">
      <alignment vertical="center"/>
      <protection/>
    </xf>
    <xf numFmtId="0" fontId="0" fillId="0" borderId="0">
      <alignment vertical="center"/>
      <protection/>
    </xf>
    <xf numFmtId="0" fontId="25" fillId="0" borderId="0">
      <alignment vertical="center"/>
      <protection/>
    </xf>
    <xf numFmtId="0" fontId="35" fillId="19" borderId="0" applyNumberFormat="0" applyBorder="0" applyProtection="0">
      <alignment/>
    </xf>
    <xf numFmtId="0" fontId="13"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21" fillId="0" borderId="0">
      <alignment vertical="center"/>
      <protection/>
    </xf>
    <xf numFmtId="0" fontId="41" fillId="0" borderId="3" applyNumberFormat="0" applyFill="0" applyProtection="0">
      <alignment/>
    </xf>
    <xf numFmtId="0" fontId="21" fillId="0" borderId="0">
      <alignment vertical="center"/>
      <protection/>
    </xf>
    <xf numFmtId="0" fontId="13" fillId="0" borderId="0">
      <alignment vertical="center"/>
      <protection/>
    </xf>
    <xf numFmtId="0" fontId="0" fillId="20" borderId="0" applyNumberFormat="0" applyBorder="0" applyProtection="0">
      <alignment/>
    </xf>
    <xf numFmtId="0" fontId="45" fillId="0" borderId="0" applyNumberFormat="0" applyFill="0" applyBorder="0" applyProtection="0">
      <alignment/>
    </xf>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27" fillId="7" borderId="0" applyNumberFormat="0" applyBorder="0" applyProtection="0">
      <alignment/>
    </xf>
    <xf numFmtId="0" fontId="23" fillId="6" borderId="0" applyNumberFormat="0" applyBorder="0" applyProtection="0">
      <alignment/>
    </xf>
    <xf numFmtId="0" fontId="25"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lignment/>
      <protection/>
    </xf>
    <xf numFmtId="0" fontId="48" fillId="0" borderId="0" applyNumberFormat="0" applyFill="0" applyBorder="0" applyProtection="0">
      <alignment/>
    </xf>
    <xf numFmtId="0" fontId="2"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0" fillId="0" borderId="0">
      <alignment/>
      <protection/>
    </xf>
    <xf numFmtId="0" fontId="0" fillId="0" borderId="0">
      <alignment vertical="center"/>
      <protection/>
    </xf>
    <xf numFmtId="0" fontId="0" fillId="21" borderId="0" applyNumberFormat="0" applyBorder="0" applyProtection="0">
      <alignment/>
    </xf>
    <xf numFmtId="0" fontId="36" fillId="0" borderId="0" applyNumberFormat="0" applyFill="0" applyBorder="0" applyProtection="0">
      <alignment/>
    </xf>
    <xf numFmtId="0" fontId="13" fillId="0" borderId="0">
      <alignment vertical="center"/>
      <protection/>
    </xf>
    <xf numFmtId="0" fontId="25" fillId="0" borderId="0">
      <alignment vertical="center"/>
      <protection/>
    </xf>
    <xf numFmtId="0" fontId="0" fillId="22" borderId="0" applyNumberFormat="0" applyBorder="0" applyProtection="0">
      <alignment/>
    </xf>
    <xf numFmtId="0" fontId="40" fillId="0" borderId="1" applyNumberFormat="0" applyFill="0" applyProtection="0">
      <alignment/>
    </xf>
    <xf numFmtId="0" fontId="25" fillId="0" borderId="0">
      <alignment vertical="center"/>
      <protection/>
    </xf>
    <xf numFmtId="0" fontId="0" fillId="0" borderId="0">
      <alignment vertical="center"/>
      <protection/>
    </xf>
    <xf numFmtId="0" fontId="25" fillId="0" borderId="0">
      <alignment vertical="center"/>
      <protection/>
    </xf>
    <xf numFmtId="0" fontId="26" fillId="3" borderId="0">
      <alignment vertical="center"/>
      <protection/>
    </xf>
    <xf numFmtId="0" fontId="30" fillId="4" borderId="0" applyNumberFormat="0" applyBorder="0" applyProtection="0">
      <alignment/>
    </xf>
    <xf numFmtId="0" fontId="39" fillId="0" borderId="4" applyNumberFormat="0" applyFill="0" applyProtection="0">
      <alignment/>
    </xf>
    <xf numFmtId="0" fontId="27" fillId="7" borderId="0" applyNumberFormat="0" applyBorder="0" applyProtection="0">
      <alignment/>
    </xf>
    <xf numFmtId="0" fontId="26" fillId="3" borderId="0">
      <alignment vertical="center"/>
      <protection/>
    </xf>
    <xf numFmtId="0" fontId="25" fillId="0" borderId="0">
      <alignment vertical="center"/>
      <protection/>
    </xf>
    <xf numFmtId="0" fontId="13" fillId="0" borderId="0">
      <alignment/>
      <protection/>
    </xf>
    <xf numFmtId="0" fontId="23" fillId="6" borderId="0" applyNumberFormat="0" applyBorder="0" applyProtection="0">
      <alignment/>
    </xf>
    <xf numFmtId="0" fontId="0"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2" fillId="0" borderId="0">
      <alignment vertical="center"/>
      <protection/>
    </xf>
    <xf numFmtId="42" fontId="0" fillId="0" borderId="0" applyFont="0" applyFill="0" applyBorder="0" applyProtection="0">
      <alignment/>
    </xf>
    <xf numFmtId="0" fontId="0" fillId="0" borderId="0">
      <alignment vertical="center"/>
      <protection/>
    </xf>
    <xf numFmtId="0" fontId="0" fillId="0" borderId="0">
      <alignment vertical="center"/>
      <protection/>
    </xf>
    <xf numFmtId="43" fontId="0" fillId="0" borderId="0" applyFont="0" applyFill="0" applyBorder="0" applyProtection="0">
      <alignment/>
    </xf>
    <xf numFmtId="0" fontId="0" fillId="0" borderId="0">
      <alignment vertical="center"/>
      <protection/>
    </xf>
    <xf numFmtId="0" fontId="1" fillId="0" borderId="0">
      <alignment vertical="center"/>
      <protection/>
    </xf>
    <xf numFmtId="0" fontId="0" fillId="23" borderId="5" applyNumberFormat="0" applyFont="0" applyProtection="0">
      <alignment/>
    </xf>
    <xf numFmtId="0" fontId="20" fillId="0" borderId="0" applyNumberFormat="0" applyFill="0" applyBorder="0">
      <alignment/>
      <protection/>
    </xf>
    <xf numFmtId="0" fontId="20" fillId="0" borderId="0" applyNumberFormat="0" applyFill="0" applyBorder="0">
      <alignment/>
      <protection/>
    </xf>
    <xf numFmtId="0" fontId="25" fillId="0" borderId="0">
      <alignment vertical="center"/>
      <protection/>
    </xf>
    <xf numFmtId="0" fontId="27" fillId="7" borderId="0" applyNumberFormat="0" applyBorder="0" applyProtection="0">
      <alignment/>
    </xf>
    <xf numFmtId="0" fontId="2"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4" fillId="2" borderId="0" applyNumberFormat="0" applyBorder="0" applyProtection="0">
      <alignment/>
    </xf>
    <xf numFmtId="0" fontId="22" fillId="2" borderId="0" applyNumberFormat="0" applyBorder="0" applyProtection="0">
      <alignment/>
    </xf>
    <xf numFmtId="0" fontId="29" fillId="4" borderId="0" applyNumberFormat="0" applyBorder="0" applyProtection="0">
      <alignment/>
    </xf>
    <xf numFmtId="0" fontId="22" fillId="2" borderId="0" applyNumberFormat="0" applyBorder="0" applyProtection="0">
      <alignment/>
    </xf>
    <xf numFmtId="0" fontId="13" fillId="0" borderId="0">
      <alignment vertical="center"/>
      <protection/>
    </xf>
    <xf numFmtId="0" fontId="25" fillId="0" borderId="0">
      <alignment vertical="center"/>
      <protection/>
    </xf>
    <xf numFmtId="0" fontId="25" fillId="0" borderId="0">
      <alignment/>
      <protection/>
    </xf>
    <xf numFmtId="0" fontId="0" fillId="0" borderId="0">
      <alignment/>
      <protection/>
    </xf>
    <xf numFmtId="0" fontId="0" fillId="0" borderId="0">
      <alignment vertical="center"/>
      <protection/>
    </xf>
    <xf numFmtId="0" fontId="25" fillId="0" borderId="0">
      <alignment vertical="center"/>
      <protection/>
    </xf>
    <xf numFmtId="0" fontId="31" fillId="6" borderId="0" applyNumberFormat="0" applyBorder="0" applyProtection="0">
      <alignment/>
    </xf>
    <xf numFmtId="0" fontId="28" fillId="5" borderId="0">
      <alignment vertical="center"/>
      <protection/>
    </xf>
    <xf numFmtId="0" fontId="38" fillId="14" borderId="6" applyNumberFormat="0" applyProtection="0">
      <alignment/>
    </xf>
    <xf numFmtId="0" fontId="0" fillId="0" borderId="0">
      <alignment vertical="center"/>
      <protection/>
    </xf>
    <xf numFmtId="9" fontId="0" fillId="0" borderId="0" applyFont="0" applyFill="0" applyBorder="0" applyProtection="0">
      <alignment/>
    </xf>
    <xf numFmtId="0" fontId="25" fillId="0" borderId="0">
      <alignment vertical="center"/>
      <protection/>
    </xf>
    <xf numFmtId="0" fontId="35" fillId="24" borderId="0" applyNumberFormat="0" applyBorder="0" applyProtection="0">
      <alignment/>
    </xf>
    <xf numFmtId="0" fontId="13" fillId="0" borderId="0">
      <alignment vertical="center"/>
      <protection/>
    </xf>
    <xf numFmtId="0" fontId="27" fillId="7" borderId="0">
      <alignment vertical="center"/>
      <protection/>
    </xf>
    <xf numFmtId="0" fontId="13" fillId="0" borderId="0">
      <alignment/>
      <protection/>
    </xf>
    <xf numFmtId="0" fontId="35" fillId="25" borderId="0" applyNumberFormat="0" applyBorder="0" applyProtection="0">
      <alignment/>
    </xf>
    <xf numFmtId="0" fontId="13" fillId="0" borderId="0">
      <alignment vertical="center"/>
      <protection/>
    </xf>
    <xf numFmtId="0" fontId="35" fillId="26" borderId="0" applyNumberFormat="0" applyBorder="0" applyProtection="0">
      <alignment/>
    </xf>
    <xf numFmtId="0" fontId="25" fillId="0" borderId="0">
      <alignment vertical="center"/>
      <protection/>
    </xf>
    <xf numFmtId="0" fontId="35" fillId="27" borderId="0" applyNumberFormat="0" applyBorder="0" applyProtection="0">
      <alignment/>
    </xf>
    <xf numFmtId="0" fontId="25" fillId="0" borderId="0">
      <alignment vertical="center"/>
      <protection/>
    </xf>
    <xf numFmtId="0" fontId="13" fillId="0" borderId="0">
      <alignment vertical="center"/>
      <protection/>
    </xf>
    <xf numFmtId="0" fontId="29" fillId="4" borderId="0" applyNumberFormat="0" applyBorder="0" applyProtection="0">
      <alignment/>
    </xf>
    <xf numFmtId="0" fontId="13" fillId="0" borderId="0">
      <alignment vertical="center"/>
      <protection/>
    </xf>
    <xf numFmtId="0" fontId="27" fillId="7" borderId="0" applyNumberFormat="0" applyBorder="0" applyProtection="0">
      <alignment/>
    </xf>
    <xf numFmtId="0" fontId="20"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35" fillId="28" borderId="0" applyNumberFormat="0" applyBorder="0" applyProtection="0">
      <alignment/>
    </xf>
    <xf numFmtId="0" fontId="0" fillId="0" borderId="0">
      <alignment vertical="center"/>
      <protection/>
    </xf>
    <xf numFmtId="0" fontId="25" fillId="0" borderId="0">
      <alignment vertical="center"/>
      <protection/>
    </xf>
    <xf numFmtId="0" fontId="0" fillId="29" borderId="0" applyNumberFormat="0" applyBorder="0" applyProtection="0">
      <alignment/>
    </xf>
    <xf numFmtId="0" fontId="20" fillId="0" borderId="0" applyNumberFormat="0" applyFill="0" applyBorder="0">
      <alignment/>
      <protection/>
    </xf>
    <xf numFmtId="0" fontId="13" fillId="0" borderId="0">
      <alignment/>
      <protection/>
    </xf>
    <xf numFmtId="0" fontId="2" fillId="0" borderId="0">
      <alignment vertical="center"/>
      <protection/>
    </xf>
    <xf numFmtId="0" fontId="13" fillId="0" borderId="0">
      <alignment/>
      <protection/>
    </xf>
    <xf numFmtId="0" fontId="27" fillId="7" borderId="0">
      <alignment vertical="center"/>
      <protection/>
    </xf>
    <xf numFmtId="0" fontId="25" fillId="0" borderId="0">
      <alignment vertical="center"/>
      <protection/>
    </xf>
    <xf numFmtId="0" fontId="25" fillId="0" borderId="0">
      <alignment vertical="center"/>
      <protection/>
    </xf>
    <xf numFmtId="0" fontId="2" fillId="0" borderId="0">
      <alignment vertical="center"/>
      <protection/>
    </xf>
    <xf numFmtId="0" fontId="13" fillId="0" borderId="0">
      <alignment vertical="center"/>
      <protection/>
    </xf>
    <xf numFmtId="0" fontId="37" fillId="30" borderId="6" applyNumberFormat="0" applyProtection="0">
      <alignment/>
    </xf>
    <xf numFmtId="0" fontId="1" fillId="0" borderId="0">
      <alignment vertical="center"/>
      <protection/>
    </xf>
    <xf numFmtId="0" fontId="36" fillId="0" borderId="7" applyNumberFormat="0" applyFill="0" applyProtection="0">
      <alignment/>
    </xf>
    <xf numFmtId="0" fontId="13" fillId="0" borderId="0">
      <alignment vertical="center"/>
      <protection/>
    </xf>
    <xf numFmtId="0" fontId="21"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0" fillId="0" borderId="0">
      <alignment/>
      <protection/>
    </xf>
    <xf numFmtId="0" fontId="25" fillId="0" borderId="0">
      <alignment vertical="center"/>
      <protection/>
    </xf>
    <xf numFmtId="0" fontId="35" fillId="31" borderId="0" applyNumberFormat="0" applyBorder="0" applyProtection="0">
      <alignment/>
    </xf>
    <xf numFmtId="0" fontId="13" fillId="0" borderId="0">
      <alignment vertical="center"/>
      <protection/>
    </xf>
    <xf numFmtId="0" fontId="0" fillId="0" borderId="0">
      <alignment vertical="center"/>
      <protection/>
    </xf>
    <xf numFmtId="0" fontId="27" fillId="7" borderId="0">
      <alignment vertical="center"/>
      <protection/>
    </xf>
    <xf numFmtId="0" fontId="13" fillId="0" borderId="0">
      <alignment/>
      <protection/>
    </xf>
    <xf numFmtId="0" fontId="13" fillId="0" borderId="0">
      <alignment vertical="center"/>
      <protection/>
    </xf>
    <xf numFmtId="0" fontId="20" fillId="0" borderId="0" applyNumberFormat="0" applyFill="0" applyBorder="0">
      <alignment/>
      <protection/>
    </xf>
    <xf numFmtId="0" fontId="25" fillId="0" borderId="0">
      <alignment vertical="center"/>
      <protection/>
    </xf>
    <xf numFmtId="0" fontId="0" fillId="0" borderId="0">
      <alignment vertical="center"/>
      <protection/>
    </xf>
    <xf numFmtId="0" fontId="29" fillId="4" borderId="0" applyNumberFormat="0" applyBorder="0" applyProtection="0">
      <alignment/>
    </xf>
    <xf numFmtId="0" fontId="25" fillId="0" borderId="0">
      <alignment/>
      <protection/>
    </xf>
    <xf numFmtId="0" fontId="25" fillId="0" borderId="0">
      <alignment vertical="center"/>
      <protection/>
    </xf>
    <xf numFmtId="0" fontId="0" fillId="0" borderId="0">
      <alignment/>
      <protection/>
    </xf>
    <xf numFmtId="0" fontId="0"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30" fillId="4" borderId="0" applyNumberFormat="0" applyBorder="0" applyProtection="0">
      <alignment/>
    </xf>
    <xf numFmtId="0" fontId="25" fillId="0" borderId="0">
      <alignment vertical="center"/>
      <protection/>
    </xf>
    <xf numFmtId="0" fontId="13" fillId="0" borderId="0">
      <alignment vertical="center"/>
      <protection/>
    </xf>
    <xf numFmtId="0" fontId="25" fillId="0" borderId="0">
      <alignment vertical="center"/>
      <protection/>
    </xf>
    <xf numFmtId="0" fontId="0" fillId="32" borderId="0" applyNumberFormat="0" applyBorder="0" applyProtection="0">
      <alignment/>
    </xf>
    <xf numFmtId="0" fontId="25" fillId="0" borderId="0">
      <alignment vertical="center"/>
      <protection/>
    </xf>
    <xf numFmtId="0" fontId="0" fillId="0" borderId="0">
      <alignment vertical="center"/>
      <protection/>
    </xf>
    <xf numFmtId="0" fontId="34" fillId="33" borderId="8" applyNumberFormat="0" applyProtection="0">
      <alignment/>
    </xf>
    <xf numFmtId="0" fontId="27" fillId="7" borderId="0">
      <alignment vertical="center"/>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26" fillId="3"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 fillId="0" borderId="0">
      <alignment vertical="center"/>
      <protection/>
    </xf>
    <xf numFmtId="0" fontId="25" fillId="0" borderId="0">
      <alignment vertical="center"/>
      <protection/>
    </xf>
    <xf numFmtId="0" fontId="13" fillId="0" borderId="0">
      <alignment/>
      <protection/>
    </xf>
    <xf numFmtId="0" fontId="20" fillId="0" borderId="0" applyNumberFormat="0" applyFill="0" applyBorder="0">
      <alignment/>
      <protection/>
    </xf>
    <xf numFmtId="0" fontId="20" fillId="0" borderId="0">
      <alignment/>
      <protection/>
    </xf>
    <xf numFmtId="0" fontId="25" fillId="0" borderId="0">
      <alignment vertical="center"/>
      <protection/>
    </xf>
    <xf numFmtId="0" fontId="27" fillId="7" borderId="0" applyNumberFormat="0" applyBorder="0" applyProtection="0">
      <alignment/>
    </xf>
    <xf numFmtId="0" fontId="23" fillId="6" borderId="0" applyNumberFormat="0" applyBorder="0" applyProtection="0">
      <alignment/>
    </xf>
    <xf numFmtId="0" fontId="25" fillId="0" borderId="0">
      <alignment vertical="center"/>
      <protection/>
    </xf>
    <xf numFmtId="0" fontId="25" fillId="0" borderId="0">
      <alignment vertical="center"/>
      <protection/>
    </xf>
    <xf numFmtId="0" fontId="27" fillId="7" borderId="0">
      <alignment vertical="center"/>
      <protection/>
    </xf>
    <xf numFmtId="0" fontId="13" fillId="0" borderId="0">
      <alignment vertical="center"/>
      <protection/>
    </xf>
    <xf numFmtId="0" fontId="0" fillId="0" borderId="0">
      <alignment vertical="center"/>
      <protection/>
    </xf>
    <xf numFmtId="0" fontId="22" fillId="2" borderId="0" applyNumberFormat="0" applyBorder="0" applyProtection="0">
      <alignment/>
    </xf>
    <xf numFmtId="0" fontId="0" fillId="0" borderId="0">
      <alignment vertical="center"/>
      <protection/>
    </xf>
    <xf numFmtId="0" fontId="13" fillId="0" borderId="0">
      <alignment/>
      <protection/>
    </xf>
    <xf numFmtId="0" fontId="20" fillId="0" borderId="0" applyNumberFormat="0" applyFill="0" applyBorder="0">
      <alignment/>
      <protection/>
    </xf>
    <xf numFmtId="0" fontId="2" fillId="0" borderId="0">
      <alignment vertical="center"/>
      <protection/>
    </xf>
    <xf numFmtId="0" fontId="13" fillId="0" borderId="0">
      <alignment vertical="center"/>
      <protection/>
    </xf>
    <xf numFmtId="0" fontId="30" fillId="4" borderId="0" applyNumberFormat="0" applyBorder="0" applyProtection="0">
      <alignment/>
    </xf>
    <xf numFmtId="0" fontId="20" fillId="0" borderId="0">
      <alignment/>
      <protection/>
    </xf>
    <xf numFmtId="0" fontId="21"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30" fillId="4" borderId="0" applyNumberFormat="0" applyBorder="0" applyProtection="0">
      <alignment/>
    </xf>
    <xf numFmtId="0" fontId="25" fillId="0" borderId="0">
      <alignment vertical="center"/>
      <protection/>
    </xf>
    <xf numFmtId="0" fontId="0" fillId="0" borderId="0">
      <alignment/>
      <protection/>
    </xf>
    <xf numFmtId="0" fontId="0" fillId="0" borderId="0">
      <alignment/>
      <protection/>
    </xf>
    <xf numFmtId="0" fontId="20" fillId="0" borderId="0" applyNumberFormat="0" applyFill="0" applyBorder="0">
      <alignment/>
      <protection/>
    </xf>
    <xf numFmtId="0" fontId="27" fillId="7" borderId="0" applyNumberFormat="0" applyBorder="0" applyProtection="0">
      <alignment/>
    </xf>
    <xf numFmtId="0" fontId="30" fillId="4" borderId="0" applyNumberFormat="0" applyBorder="0" applyProtection="0">
      <alignment/>
    </xf>
    <xf numFmtId="0" fontId="0"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20" fillId="0" borderId="0" applyNumberFormat="0" applyFill="0" applyBorder="0">
      <alignment/>
      <protection/>
    </xf>
    <xf numFmtId="0" fontId="25" fillId="0" borderId="0">
      <alignment vertical="center"/>
      <protection/>
    </xf>
    <xf numFmtId="0" fontId="13" fillId="0" borderId="0">
      <alignment/>
      <protection/>
    </xf>
    <xf numFmtId="0" fontId="0" fillId="0" borderId="0">
      <alignment vertical="center"/>
      <protection/>
    </xf>
    <xf numFmtId="0" fontId="25" fillId="0" borderId="0">
      <alignment vertical="center"/>
      <protection/>
    </xf>
    <xf numFmtId="0" fontId="13" fillId="0" borderId="0">
      <alignment vertical="center"/>
      <protection/>
    </xf>
    <xf numFmtId="0" fontId="0" fillId="34" borderId="0" applyNumberFormat="0" applyBorder="0" applyProtection="0">
      <alignment/>
    </xf>
    <xf numFmtId="0" fontId="13" fillId="0" borderId="0">
      <alignment vertical="center"/>
      <protection/>
    </xf>
    <xf numFmtId="0" fontId="31" fillId="6"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6" borderId="0" applyNumberFormat="0" applyBorder="0" applyProtection="0">
      <alignment/>
    </xf>
    <xf numFmtId="0" fontId="25" fillId="0" borderId="0">
      <alignment vertical="center"/>
      <protection/>
    </xf>
    <xf numFmtId="0" fontId="0" fillId="0" borderId="0">
      <alignment vertical="center"/>
      <protection/>
    </xf>
    <xf numFmtId="0" fontId="29" fillId="4"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30" fillId="4"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33" fillId="0" borderId="0" applyNumberFormat="0" applyFill="0" applyBorder="0" applyProtection="0">
      <alignment/>
    </xf>
    <xf numFmtId="0" fontId="20" fillId="0" borderId="0" applyNumberFormat="0" applyFill="0" applyBorder="0">
      <alignment/>
      <protection/>
    </xf>
    <xf numFmtId="0" fontId="13" fillId="0" borderId="0">
      <alignment vertical="center"/>
      <protection/>
    </xf>
    <xf numFmtId="0" fontId="25" fillId="0" borderId="0">
      <alignment vertical="center"/>
      <protection/>
    </xf>
    <xf numFmtId="0" fontId="25" fillId="0" borderId="0">
      <alignment vertical="center"/>
      <protection/>
    </xf>
    <xf numFmtId="0" fontId="13" fillId="0" borderId="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2"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5" fillId="0" borderId="0">
      <alignment vertical="center"/>
      <protection/>
    </xf>
    <xf numFmtId="0" fontId="13" fillId="0" borderId="0">
      <alignment vertical="center"/>
      <protection/>
    </xf>
    <xf numFmtId="0" fontId="25" fillId="0" borderId="0">
      <alignment vertical="center"/>
      <protection/>
    </xf>
    <xf numFmtId="0" fontId="1" fillId="0" borderId="0">
      <alignment vertical="center"/>
      <protection/>
    </xf>
    <xf numFmtId="0" fontId="21" fillId="0" borderId="0">
      <alignment vertical="center"/>
      <protection/>
    </xf>
    <xf numFmtId="0" fontId="25" fillId="0" borderId="0">
      <alignment vertical="center"/>
      <protection/>
    </xf>
    <xf numFmtId="0" fontId="13" fillId="0" borderId="0">
      <alignment vertical="center"/>
      <protection/>
    </xf>
    <xf numFmtId="0" fontId="21" fillId="0" borderId="0">
      <alignment vertical="center"/>
      <protection/>
    </xf>
    <xf numFmtId="0" fontId="25" fillId="0" borderId="0">
      <alignment vertical="center"/>
      <protection/>
    </xf>
    <xf numFmtId="0" fontId="21" fillId="0" borderId="0">
      <alignment vertical="center"/>
      <protection/>
    </xf>
    <xf numFmtId="0" fontId="13" fillId="0" borderId="0">
      <alignment vertical="center"/>
      <protection/>
    </xf>
    <xf numFmtId="0" fontId="13" fillId="0" borderId="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20" fillId="0" borderId="0" applyNumberFormat="0" applyFill="0" applyBorder="0">
      <alignment/>
      <protection/>
    </xf>
    <xf numFmtId="0" fontId="25" fillId="0" borderId="0">
      <alignment vertical="center"/>
      <protection/>
    </xf>
    <xf numFmtId="0" fontId="25" fillId="0" borderId="0">
      <alignment vertical="center"/>
      <protection/>
    </xf>
    <xf numFmtId="0" fontId="13" fillId="0" borderId="0">
      <alignment/>
      <protection/>
    </xf>
    <xf numFmtId="0" fontId="30" fillId="4" borderId="0" applyNumberFormat="0" applyBorder="0" applyProtection="0">
      <alignment/>
    </xf>
    <xf numFmtId="0" fontId="29" fillId="4" borderId="0" applyNumberFormat="0" applyBorder="0" applyProtection="0">
      <alignment/>
    </xf>
    <xf numFmtId="0" fontId="0" fillId="0" borderId="0">
      <alignment vertical="center"/>
      <protection/>
    </xf>
    <xf numFmtId="0" fontId="13" fillId="0" borderId="0">
      <alignment vertical="center"/>
      <protection/>
    </xf>
    <xf numFmtId="0" fontId="20" fillId="0" borderId="0">
      <alignment/>
      <protection/>
    </xf>
    <xf numFmtId="0" fontId="13" fillId="0" borderId="0">
      <alignment/>
      <protection/>
    </xf>
    <xf numFmtId="0" fontId="25" fillId="0" borderId="0">
      <alignment vertical="center"/>
      <protection/>
    </xf>
    <xf numFmtId="0" fontId="29" fillId="4" borderId="0" applyNumberFormat="0" applyBorder="0" applyProtection="0">
      <alignment/>
    </xf>
    <xf numFmtId="0" fontId="27" fillId="7" borderId="0">
      <alignment vertical="center"/>
      <protection/>
    </xf>
    <xf numFmtId="0" fontId="22" fillId="2" borderId="0" applyNumberFormat="0" applyBorder="0" applyProtection="0">
      <alignment/>
    </xf>
    <xf numFmtId="0" fontId="25"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0" fillId="0" borderId="0" applyNumberFormat="0" applyFill="0" applyBorder="0">
      <alignment/>
      <protection/>
    </xf>
    <xf numFmtId="0" fontId="21" fillId="0" borderId="0">
      <alignment vertical="center"/>
      <protection/>
    </xf>
    <xf numFmtId="0" fontId="28" fillId="5"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30" fillId="4" borderId="0" applyNumberFormat="0" applyBorder="0" applyProtection="0">
      <alignment/>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30" fillId="4" borderId="0" applyNumberFormat="0" applyBorder="0" applyProtection="0">
      <alignment/>
    </xf>
    <xf numFmtId="0" fontId="30" fillId="4" borderId="0" applyNumberFormat="0" applyBorder="0" applyProtection="0">
      <alignment/>
    </xf>
    <xf numFmtId="0" fontId="26" fillId="3" borderId="0">
      <alignment vertical="center"/>
      <protection/>
    </xf>
    <xf numFmtId="0" fontId="1" fillId="0" borderId="0">
      <alignment vertical="center"/>
      <protection/>
    </xf>
    <xf numFmtId="0" fontId="13" fillId="0" borderId="0">
      <alignment vertical="center"/>
      <protection/>
    </xf>
    <xf numFmtId="0" fontId="13" fillId="0" borderId="0">
      <alignment/>
      <protection/>
    </xf>
    <xf numFmtId="0" fontId="23" fillId="6" borderId="0" applyNumberFormat="0" applyBorder="0" applyProtection="0">
      <alignment/>
    </xf>
    <xf numFmtId="0" fontId="20" fillId="0" borderId="0" applyNumberFormat="0" applyFill="0" applyBorder="0">
      <alignment/>
      <protection/>
    </xf>
    <xf numFmtId="0" fontId="22" fillId="2" borderId="0" applyNumberFormat="0" applyBorder="0" applyProtection="0">
      <alignment/>
    </xf>
    <xf numFmtId="0" fontId="25" fillId="0" borderId="0">
      <alignment vertical="center"/>
      <protection/>
    </xf>
    <xf numFmtId="0" fontId="13" fillId="0" borderId="0">
      <alignment/>
      <protection/>
    </xf>
    <xf numFmtId="0" fontId="0"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20" fillId="0" borderId="0" applyNumberFormat="0" applyFill="0" applyBorder="0">
      <alignment/>
      <protection/>
    </xf>
    <xf numFmtId="0" fontId="25"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7" fillId="7" borderId="0" applyNumberFormat="0" applyBorder="0" applyProtection="0">
      <alignment/>
    </xf>
    <xf numFmtId="0" fontId="26" fillId="3"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7" fillId="7" borderId="0">
      <alignment vertical="center"/>
      <protection/>
    </xf>
    <xf numFmtId="0" fontId="13" fillId="0" borderId="0">
      <alignment/>
      <protection/>
    </xf>
    <xf numFmtId="0" fontId="13" fillId="0" borderId="0">
      <alignment vertical="center"/>
      <protection/>
    </xf>
    <xf numFmtId="0" fontId="20" fillId="0" borderId="0" applyNumberFormat="0" applyFill="0" applyBorder="0">
      <alignment/>
      <protection/>
    </xf>
    <xf numFmtId="0" fontId="27" fillId="7" borderId="0" applyNumberFormat="0" applyBorder="0" applyProtection="0">
      <alignment/>
    </xf>
    <xf numFmtId="0" fontId="25" fillId="0" borderId="0">
      <alignment vertical="center"/>
      <protection/>
    </xf>
    <xf numFmtId="0" fontId="32" fillId="0" borderId="0">
      <alignment/>
      <protection/>
    </xf>
    <xf numFmtId="0" fontId="30" fillId="4" borderId="0" applyNumberFormat="0" applyBorder="0" applyProtection="0">
      <alignment/>
    </xf>
    <xf numFmtId="0" fontId="25" fillId="0" borderId="0">
      <alignment vertical="center"/>
      <protection/>
    </xf>
    <xf numFmtId="0" fontId="0" fillId="0" borderId="0">
      <alignment vertical="center"/>
      <protection/>
    </xf>
    <xf numFmtId="0" fontId="25" fillId="0" borderId="0">
      <alignment vertical="center"/>
      <protection/>
    </xf>
    <xf numFmtId="0" fontId="23" fillId="6" borderId="0" applyNumberFormat="0" applyBorder="0" applyProtection="0">
      <alignment/>
    </xf>
    <xf numFmtId="0" fontId="13" fillId="0" borderId="0">
      <alignment vertical="center"/>
      <protection/>
    </xf>
    <xf numFmtId="0" fontId="13" fillId="0" borderId="0">
      <alignment vertical="center"/>
      <protection/>
    </xf>
    <xf numFmtId="0" fontId="2"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3" fillId="0" borderId="0">
      <alignment vertical="center"/>
      <protection/>
    </xf>
    <xf numFmtId="0" fontId="25" fillId="0" borderId="0">
      <alignment vertical="center"/>
      <protection/>
    </xf>
    <xf numFmtId="0" fontId="30" fillId="4" borderId="0" applyNumberFormat="0" applyBorder="0" applyProtection="0">
      <alignment/>
    </xf>
    <xf numFmtId="0" fontId="28" fillId="5" borderId="0">
      <alignment vertical="center"/>
      <protection/>
    </xf>
    <xf numFmtId="0" fontId="25" fillId="0" borderId="0">
      <alignment vertical="center"/>
      <protection/>
    </xf>
    <xf numFmtId="0" fontId="0" fillId="0" borderId="0">
      <alignment vertical="center"/>
      <protection/>
    </xf>
    <xf numFmtId="0" fontId="13"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vertical="center"/>
      <protection/>
    </xf>
    <xf numFmtId="0" fontId="0" fillId="35"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20" fillId="0" borderId="0" applyNumberFormat="0" applyFill="0" applyBorder="0">
      <alignment/>
      <protection/>
    </xf>
    <xf numFmtId="0" fontId="13"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2" fillId="2" borderId="0" applyNumberFormat="0" applyBorder="0" applyProtection="0">
      <alignment/>
    </xf>
    <xf numFmtId="0" fontId="29" fillId="4" borderId="0" applyNumberFormat="0" applyBorder="0" applyProtection="0">
      <alignment/>
    </xf>
    <xf numFmtId="0" fontId="27" fillId="7"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28" fillId="5" borderId="0">
      <alignment vertical="center"/>
      <protection/>
    </xf>
    <xf numFmtId="0" fontId="30" fillId="4" borderId="0" applyNumberFormat="0" applyBorder="0" applyProtection="0">
      <alignment/>
    </xf>
    <xf numFmtId="0" fontId="25" fillId="0" borderId="0">
      <alignment vertical="center"/>
      <protection/>
    </xf>
    <xf numFmtId="0" fontId="2"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32" fillId="0" borderId="0">
      <alignment/>
      <protection/>
    </xf>
    <xf numFmtId="0" fontId="30" fillId="4" borderId="0" applyNumberFormat="0" applyBorder="0" applyProtection="0">
      <alignment/>
    </xf>
    <xf numFmtId="0" fontId="28" fillId="5" borderId="0">
      <alignment vertical="center"/>
      <protection/>
    </xf>
    <xf numFmtId="0" fontId="25" fillId="0" borderId="0">
      <alignment vertical="center"/>
      <protection/>
    </xf>
    <xf numFmtId="0" fontId="13" fillId="0" borderId="0">
      <alignment/>
      <protection/>
    </xf>
    <xf numFmtId="0" fontId="20" fillId="0" borderId="0">
      <alignment/>
      <protection/>
    </xf>
    <xf numFmtId="0" fontId="21" fillId="0" borderId="0">
      <alignment vertical="center"/>
      <protection/>
    </xf>
    <xf numFmtId="0" fontId="27" fillId="7" borderId="0" applyNumberFormat="0" applyBorder="0" applyProtection="0">
      <alignment/>
    </xf>
    <xf numFmtId="0" fontId="28" fillId="5" borderId="0">
      <alignment vertical="center"/>
      <protection/>
    </xf>
    <xf numFmtId="0" fontId="30" fillId="4" borderId="0" applyNumberFormat="0" applyBorder="0" applyProtection="0">
      <alignment/>
    </xf>
    <xf numFmtId="0" fontId="25"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26" fillId="3"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30" fillId="4" borderId="0" applyNumberFormat="0" applyBorder="0" applyProtection="0">
      <alignment/>
    </xf>
    <xf numFmtId="0" fontId="28" fillId="5" borderId="0">
      <alignment vertical="center"/>
      <protection/>
    </xf>
    <xf numFmtId="0" fontId="21" fillId="0" borderId="0">
      <alignment vertical="center"/>
      <protection/>
    </xf>
    <xf numFmtId="0" fontId="0"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8" fillId="5" borderId="0">
      <alignment vertical="center"/>
      <protection/>
    </xf>
    <xf numFmtId="0" fontId="13" fillId="0" borderId="0">
      <alignment/>
      <protection/>
    </xf>
    <xf numFmtId="0" fontId="25" fillId="0" borderId="0">
      <alignment vertical="center"/>
      <protection/>
    </xf>
    <xf numFmtId="0" fontId="31" fillId="6" borderId="0" applyNumberFormat="0" applyBorder="0" applyProtection="0">
      <alignment/>
    </xf>
    <xf numFmtId="0" fontId="0"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20" fillId="0" borderId="0" applyNumberFormat="0" applyFill="0" applyBorder="0">
      <alignment/>
      <protection/>
    </xf>
    <xf numFmtId="0" fontId="13" fillId="0" borderId="0">
      <alignment vertical="center"/>
      <protection/>
    </xf>
    <xf numFmtId="0" fontId="25" fillId="0" borderId="0">
      <alignment vertical="center"/>
      <protection/>
    </xf>
    <xf numFmtId="0" fontId="20" fillId="0" borderId="0">
      <alignment/>
      <protection/>
    </xf>
    <xf numFmtId="0" fontId="25"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protection/>
    </xf>
    <xf numFmtId="0" fontId="28" fillId="5" borderId="0">
      <alignment vertical="center"/>
      <protection/>
    </xf>
    <xf numFmtId="0" fontId="0" fillId="0" borderId="0">
      <alignment vertical="center"/>
      <protection/>
    </xf>
    <xf numFmtId="0" fontId="31" fillId="6" borderId="0" applyNumberFormat="0" applyBorder="0" applyProtection="0">
      <alignment/>
    </xf>
    <xf numFmtId="0" fontId="0" fillId="0" borderId="0">
      <alignment vertical="center"/>
      <protection/>
    </xf>
    <xf numFmtId="0" fontId="27" fillId="7" borderId="0">
      <alignment vertical="center"/>
      <protection/>
    </xf>
    <xf numFmtId="0" fontId="0" fillId="0" borderId="0">
      <alignment vertical="center"/>
      <protection/>
    </xf>
    <xf numFmtId="0" fontId="43" fillId="0" borderId="0">
      <alignment/>
      <protection/>
    </xf>
    <xf numFmtId="0" fontId="30" fillId="4" borderId="0" applyNumberFormat="0" applyBorder="0" applyProtection="0">
      <alignment/>
    </xf>
    <xf numFmtId="0" fontId="0"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25" fillId="0" borderId="0">
      <alignment vertical="center"/>
      <protection/>
    </xf>
    <xf numFmtId="0" fontId="27" fillId="7" borderId="0" applyNumberFormat="0" applyBorder="0" applyProtection="0">
      <alignment/>
    </xf>
    <xf numFmtId="0" fontId="25" fillId="0" borderId="0">
      <alignment vertical="center"/>
      <protection/>
    </xf>
    <xf numFmtId="0" fontId="20" fillId="0" borderId="0" applyNumberFormat="0" applyFill="0" applyBorder="0">
      <alignment/>
      <protection/>
    </xf>
    <xf numFmtId="0" fontId="28" fillId="5" borderId="0">
      <alignment/>
      <protection/>
    </xf>
    <xf numFmtId="0" fontId="30" fillId="4" borderId="0" applyNumberFormat="0" applyBorder="0" applyProtection="0">
      <alignment/>
    </xf>
    <xf numFmtId="0" fontId="0" fillId="0" borderId="0">
      <alignment vertical="center"/>
      <protection/>
    </xf>
    <xf numFmtId="0" fontId="0" fillId="0" borderId="0">
      <alignment vertical="center"/>
      <protection/>
    </xf>
    <xf numFmtId="0" fontId="27" fillId="7" borderId="0">
      <alignment vertical="center"/>
      <protection/>
    </xf>
    <xf numFmtId="0" fontId="25" fillId="0" borderId="0">
      <alignment vertical="center"/>
      <protection/>
    </xf>
    <xf numFmtId="0" fontId="0" fillId="0" borderId="0">
      <alignment vertical="center"/>
      <protection/>
    </xf>
    <xf numFmtId="0" fontId="26" fillId="3" borderId="0">
      <alignment vertical="center"/>
      <protection/>
    </xf>
    <xf numFmtId="0" fontId="0" fillId="0" borderId="0">
      <alignment vertical="center"/>
      <protection/>
    </xf>
    <xf numFmtId="0" fontId="25" fillId="0" borderId="0">
      <alignment vertical="center"/>
      <protection/>
    </xf>
    <xf numFmtId="0" fontId="29" fillId="4" borderId="0" applyNumberFormat="0" applyBorder="0" applyProtection="0">
      <alignment/>
    </xf>
    <xf numFmtId="0" fontId="23" fillId="6" borderId="0" applyNumberFormat="0" applyBorder="0" applyProtection="0">
      <alignment/>
    </xf>
    <xf numFmtId="0" fontId="13"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Protection="0">
      <alignment/>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1" fillId="0" borderId="0">
      <alignment vertical="center"/>
      <protection/>
    </xf>
    <xf numFmtId="0" fontId="13" fillId="0" borderId="0">
      <alignment/>
      <protection/>
    </xf>
    <xf numFmtId="0" fontId="20" fillId="0" borderId="0" applyNumberFormat="0" applyFill="0" applyBorder="0">
      <alignment/>
      <protection/>
    </xf>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23" fillId="6" borderId="0" applyNumberFormat="0" applyBorder="0" applyProtection="0">
      <alignment/>
    </xf>
    <xf numFmtId="0" fontId="25" fillId="0" borderId="0">
      <alignment vertical="center"/>
      <protection/>
    </xf>
    <xf numFmtId="0" fontId="25" fillId="0" borderId="0">
      <alignment vertical="center"/>
      <protection/>
    </xf>
    <xf numFmtId="0" fontId="0"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Protection="0">
      <alignment/>
    </xf>
    <xf numFmtId="0" fontId="20" fillId="0" borderId="0">
      <alignment/>
      <protection/>
    </xf>
    <xf numFmtId="0" fontId="30" fillId="4" borderId="0" applyNumberFormat="0" applyBorder="0" applyProtection="0">
      <alignment/>
    </xf>
    <xf numFmtId="0" fontId="25" fillId="0" borderId="0">
      <alignment vertical="center"/>
      <protection/>
    </xf>
    <xf numFmtId="0" fontId="13" fillId="0" borderId="0">
      <alignment vertical="center"/>
      <protection/>
    </xf>
    <xf numFmtId="0" fontId="25" fillId="0" borderId="0">
      <alignment vertical="center"/>
      <protection/>
    </xf>
    <xf numFmtId="0" fontId="20" fillId="0" borderId="0" applyNumberFormat="0" applyFill="0" applyBorder="0">
      <alignment/>
      <protection/>
    </xf>
    <xf numFmtId="0" fontId="29" fillId="4" borderId="0" applyNumberFormat="0" applyBorder="0" applyProtection="0">
      <alignment/>
    </xf>
    <xf numFmtId="0" fontId="0" fillId="0" borderId="0">
      <alignment vertical="center"/>
      <protection/>
    </xf>
    <xf numFmtId="0" fontId="25" fillId="0" borderId="0">
      <alignment vertical="center"/>
      <protection/>
    </xf>
    <xf numFmtId="0" fontId="13" fillId="0" borderId="0">
      <alignment vertical="center"/>
      <protection/>
    </xf>
    <xf numFmtId="0" fontId="13" fillId="0" borderId="0">
      <alignment vertical="center"/>
      <protection/>
    </xf>
    <xf numFmtId="0" fontId="32" fillId="0" borderId="0">
      <alignment/>
      <protection/>
    </xf>
    <xf numFmtId="0" fontId="13" fillId="0" borderId="0">
      <alignment/>
      <protection/>
    </xf>
    <xf numFmtId="0" fontId="13" fillId="0" borderId="0">
      <alignment/>
      <protection/>
    </xf>
    <xf numFmtId="0" fontId="25" fillId="0" borderId="0">
      <alignment vertical="center"/>
      <protection/>
    </xf>
    <xf numFmtId="0" fontId="43" fillId="0" borderId="0">
      <alignment/>
      <protection/>
    </xf>
    <xf numFmtId="0" fontId="13" fillId="0" borderId="0">
      <alignment/>
      <protection/>
    </xf>
    <xf numFmtId="0" fontId="28" fillId="5" borderId="0">
      <alignment/>
      <protection/>
    </xf>
    <xf numFmtId="0" fontId="30" fillId="4" borderId="0" applyNumberFormat="0" applyBorder="0" applyProtection="0">
      <alignment/>
    </xf>
    <xf numFmtId="0" fontId="28" fillId="5" borderId="0">
      <alignment/>
      <protection/>
    </xf>
    <xf numFmtId="0" fontId="13"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30" fillId="4" borderId="0" applyNumberFormat="0" applyBorder="0" applyProtection="0">
      <alignment/>
    </xf>
    <xf numFmtId="0" fontId="0" fillId="0" borderId="0">
      <alignment vertical="center"/>
      <protection/>
    </xf>
    <xf numFmtId="0" fontId="28" fillId="5" borderId="0">
      <alignment vertical="center"/>
      <protection/>
    </xf>
    <xf numFmtId="0" fontId="25" fillId="0" borderId="0">
      <alignment vertical="center"/>
      <protection/>
    </xf>
    <xf numFmtId="0" fontId="0" fillId="0" borderId="0">
      <alignment/>
      <protection/>
    </xf>
    <xf numFmtId="0" fontId="13" fillId="0" borderId="0">
      <alignment vertical="center"/>
      <protection/>
    </xf>
    <xf numFmtId="0" fontId="25" fillId="0" borderId="0">
      <alignment vertical="center"/>
      <protection/>
    </xf>
    <xf numFmtId="0" fontId="25" fillId="0" borderId="0">
      <alignment vertical="center"/>
      <protection/>
    </xf>
    <xf numFmtId="0" fontId="28" fillId="5"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7" fillId="7" borderId="0" applyNumberFormat="0" applyBorder="0" applyProtection="0">
      <alignment/>
    </xf>
    <xf numFmtId="0" fontId="20" fillId="0" borderId="0" applyNumberFormat="0" applyFill="0" applyBorder="0">
      <alignment/>
      <protection/>
    </xf>
    <xf numFmtId="0" fontId="1" fillId="0" borderId="0">
      <alignment vertical="center"/>
      <protection/>
    </xf>
    <xf numFmtId="0" fontId="13" fillId="0" borderId="0">
      <alignment vertical="center"/>
      <protection/>
    </xf>
    <xf numFmtId="0" fontId="20" fillId="0" borderId="0" applyNumberFormat="0" applyFill="0" applyBorder="0">
      <alignment/>
      <protection/>
    </xf>
    <xf numFmtId="0" fontId="0" fillId="0" borderId="0">
      <alignment vertical="center"/>
      <protection/>
    </xf>
    <xf numFmtId="0" fontId="20" fillId="0" borderId="0" applyNumberFormat="0" applyFill="0" applyBorder="0">
      <alignment/>
      <protection/>
    </xf>
    <xf numFmtId="0" fontId="26" fillId="3" borderId="0">
      <alignment vertical="center"/>
      <protection/>
    </xf>
    <xf numFmtId="0" fontId="13" fillId="0" borderId="0">
      <alignment/>
      <protection/>
    </xf>
    <xf numFmtId="0" fontId="24" fillId="2" borderId="0" applyNumberFormat="0" applyBorder="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13" fillId="0" borderId="0">
      <alignment/>
      <protection/>
    </xf>
    <xf numFmtId="0" fontId="13" fillId="0" borderId="0">
      <alignment vertical="center"/>
      <protection/>
    </xf>
    <xf numFmtId="0" fontId="20" fillId="0" borderId="0" applyNumberFormat="0" applyFill="0" applyBorder="0">
      <alignment/>
      <protection/>
    </xf>
    <xf numFmtId="0" fontId="2" fillId="0" borderId="0">
      <alignment vertical="center"/>
      <protection/>
    </xf>
    <xf numFmtId="0" fontId="20" fillId="0" borderId="0" applyNumberFormat="0" applyFill="0" applyBorder="0">
      <alignment/>
      <protection/>
    </xf>
    <xf numFmtId="0" fontId="20" fillId="0" borderId="0" applyNumberFormat="0" applyFill="0" applyBorder="0">
      <alignment/>
      <protection/>
    </xf>
    <xf numFmtId="0" fontId="25" fillId="0" borderId="0">
      <alignment vertical="center"/>
      <protection/>
    </xf>
    <xf numFmtId="0" fontId="0" fillId="0" borderId="0">
      <alignment vertical="center"/>
      <protection/>
    </xf>
    <xf numFmtId="0" fontId="20" fillId="0" borderId="0" applyNumberFormat="0" applyFill="0" applyBorder="0">
      <alignment/>
      <protection/>
    </xf>
    <xf numFmtId="0" fontId="0" fillId="0" borderId="0">
      <alignment vertical="center"/>
      <protection/>
    </xf>
    <xf numFmtId="0" fontId="25" fillId="0" borderId="0">
      <alignment vertical="center"/>
      <protection/>
    </xf>
    <xf numFmtId="0" fontId="13" fillId="0" borderId="0">
      <alignment vertical="center"/>
      <protection/>
    </xf>
    <xf numFmtId="0" fontId="24" fillId="2" borderId="0" applyNumberFormat="0" applyBorder="0" applyProtection="0">
      <alignment/>
    </xf>
    <xf numFmtId="0" fontId="13" fillId="0" borderId="0">
      <alignment/>
      <protection/>
    </xf>
    <xf numFmtId="0" fontId="23" fillId="6" borderId="0" applyNumberFormat="0" applyBorder="0" applyProtection="0">
      <alignment/>
    </xf>
    <xf numFmtId="0" fontId="25" fillId="0" borderId="0">
      <alignment vertical="center"/>
      <protection/>
    </xf>
    <xf numFmtId="0" fontId="20" fillId="0" borderId="0" applyNumberFormat="0" applyFill="0" applyBorder="0">
      <alignment/>
      <protection/>
    </xf>
    <xf numFmtId="0" fontId="13" fillId="0" borderId="0">
      <alignment vertical="center"/>
      <protection/>
    </xf>
    <xf numFmtId="0" fontId="25" fillId="0" borderId="0">
      <alignment vertical="center"/>
      <protection/>
    </xf>
    <xf numFmtId="0" fontId="23" fillId="6" borderId="0" applyNumberFormat="0" applyBorder="0" applyProtection="0">
      <alignment/>
    </xf>
    <xf numFmtId="0" fontId="0"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xf numFmtId="0" fontId="13" fillId="0" borderId="0">
      <alignment/>
      <protection/>
    </xf>
    <xf numFmtId="0" fontId="27" fillId="7" borderId="0">
      <alignment vertical="center"/>
      <protection/>
    </xf>
    <xf numFmtId="0" fontId="22" fillId="2" borderId="0" applyNumberFormat="0" applyBorder="0" applyProtection="0">
      <alignment/>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0" fillId="0" borderId="0">
      <alignment/>
      <protection/>
    </xf>
  </cellStyleXfs>
  <cellXfs count="47">
    <xf numFmtId="0" fontId="0" fillId="0" borderId="0" xfId="0"/>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36" borderId="9" xfId="0" applyFont="1" applyFill="1" applyBorder="1" applyAlignment="1">
      <alignment horizontal="center" vertical="center"/>
    </xf>
    <xf numFmtId="0" fontId="5" fillId="36"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4" fillId="36" borderId="9" xfId="0" applyFont="1" applyFill="1" applyBorder="1" applyAlignment="1">
      <alignment horizontal="center" vertical="center" wrapText="1"/>
    </xf>
    <xf numFmtId="49" fontId="4" fillId="36" borderId="9" xfId="0" applyNumberFormat="1" applyFont="1" applyFill="1" applyBorder="1" applyAlignment="1">
      <alignment horizontal="center" vertical="center" wrapText="1"/>
    </xf>
    <xf numFmtId="49" fontId="5" fillId="36"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9" fontId="11" fillId="0" borderId="9" xfId="1028" applyNumberFormat="1" applyFont="1" applyBorder="1" applyAlignment="1">
      <alignment horizontal="center" vertical="center" wrapText="1"/>
      <protection/>
    </xf>
    <xf numFmtId="49" fontId="8"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13" fillId="0" borderId="0" xfId="1028" applyFont="1" applyBorder="1" applyAlignment="1">
      <alignment vertical="center"/>
      <protection/>
    </xf>
    <xf numFmtId="0" fontId="4" fillId="36" borderId="9" xfId="0" applyNumberFormat="1" applyFont="1" applyFill="1" applyBorder="1" applyAlignment="1">
      <alignment horizontal="center" vertical="center" wrapText="1"/>
    </xf>
    <xf numFmtId="0" fontId="5" fillId="36"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0" fillId="0" borderId="0" xfId="0" applyBorder="1" applyAlignment="1">
      <alignment wrapText="1"/>
    </xf>
    <xf numFmtId="0" fontId="0" fillId="0" borderId="0" xfId="0" applyBorder="1"/>
    <xf numFmtId="0" fontId="0" fillId="0" borderId="0" xfId="0" applyBorder="1" applyAlignment="1">
      <alignment horizont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5" fillId="0" borderId="9" xfId="0" applyFont="1" applyBorder="1" applyAlignment="1">
      <alignment horizontal="center" vertical="center" wrapText="1"/>
    </xf>
    <xf numFmtId="58" fontId="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xf>
    <xf numFmtId="58"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6" fillId="0" borderId="9" xfId="0" applyFont="1" applyFill="1" applyBorder="1" applyAlignment="1" quotePrefix="1">
      <alignment horizontal="center" vertical="center" wrapText="1"/>
    </xf>
  </cellXfs>
  <cellStyles count="1522">
    <cellStyle name="Normal" xfId="0"/>
    <cellStyle name="Percent" xfId="15"/>
    <cellStyle name="Currency" xfId="16"/>
    <cellStyle name="Currency [0]" xfId="17"/>
    <cellStyle name="Comma" xfId="18"/>
    <cellStyle name="Comma [0]" xfId="19"/>
    <cellStyle name="常规 2 7 2 2 2" xfId="20"/>
    <cellStyle name="好 2" xfId="21"/>
    <cellStyle name="常规 3 3 3" xfId="22"/>
    <cellStyle name="超链接 2 2 2 7" xfId="23"/>
    <cellStyle name="常规 5 2 2 8 2" xfId="24"/>
    <cellStyle name="常规 2 5 3 2" xfId="25"/>
    <cellStyle name="适中 2 2 3" xfId="26"/>
    <cellStyle name="超链接 3 3 7" xfId="27"/>
    <cellStyle name="常规 2 2 4 4 2" xfId="28"/>
    <cellStyle name="常规 11 3 2" xfId="29"/>
    <cellStyle name="常规 2 8 4 2" xfId="30"/>
    <cellStyle name="常规 9 3 2 3" xfId="31"/>
    <cellStyle name="常规 12 2 5" xfId="32"/>
    <cellStyle name="常规 4 8 2" xfId="33"/>
    <cellStyle name="常规 7 2 2 3" xfId="34"/>
    <cellStyle name="常规 5 7 3" xfId="35"/>
    <cellStyle name="常规 2 5 2 7 2" xfId="36"/>
    <cellStyle name="常规 8 2 2 5 2" xfId="37"/>
    <cellStyle name="常规 3 5 8" xfId="38"/>
    <cellStyle name="常规 2 2 5 3" xfId="39"/>
    <cellStyle name="常规 5 3 2 8 2" xfId="40"/>
    <cellStyle name="常规 4 2 6 2" xfId="41"/>
    <cellStyle name="常规 12 6 2" xfId="42"/>
    <cellStyle name="常规 2 9 7 2" xfId="43"/>
    <cellStyle name="差 3 3 2 7" xfId="44"/>
    <cellStyle name="超链接 2 6" xfId="45"/>
    <cellStyle name="常规 3 4 2 9" xfId="46"/>
    <cellStyle name="常规 2 2 4 2 5 2" xfId="47"/>
    <cellStyle name="常规 12 3" xfId="48"/>
    <cellStyle name="常规 2 9 4" xfId="49"/>
    <cellStyle name="常规 9 2 2 8" xfId="50"/>
    <cellStyle name="常规 12 4 2" xfId="51"/>
    <cellStyle name="常规 2 9 5 2" xfId="52"/>
    <cellStyle name="常规 2 9 3 2" xfId="53"/>
    <cellStyle name="常规 12 2 2" xfId="54"/>
    <cellStyle name="常规 14 2 3" xfId="55"/>
    <cellStyle name="超链接 3 3 3" xfId="56"/>
    <cellStyle name="好 2 3 2 7" xfId="57"/>
    <cellStyle name="常规 2 6 6" xfId="58"/>
    <cellStyle name="常规 2 4 2 2" xfId="59"/>
    <cellStyle name="常规 3 3 2 6" xfId="60"/>
    <cellStyle name="差 3 2 2 4" xfId="61"/>
    <cellStyle name="常规 2 4 2 4 2" xfId="62"/>
    <cellStyle name="常规 14 5" xfId="63"/>
    <cellStyle name="常规 7 2 5 2" xfId="64"/>
    <cellStyle name="常规 4 2 4 4 2" xfId="65"/>
    <cellStyle name="常规 2 6 2 3" xfId="66"/>
    <cellStyle name="常规 2 2 3 5 2" xfId="67"/>
    <cellStyle name="超链接 2 4 7" xfId="68"/>
    <cellStyle name="常规 9 3 2 6" xfId="69"/>
    <cellStyle name="常规 3 9 2" xfId="70"/>
    <cellStyle name="常规 14 5 2" xfId="71"/>
    <cellStyle name="常规 2 4 4" xfId="72"/>
    <cellStyle name="常规 14 8 2" xfId="73"/>
    <cellStyle name="常规 6 2 2 4" xfId="74"/>
    <cellStyle name="常规 2 4 2" xfId="75"/>
    <cellStyle name="常规 5 3 2 6 2" xfId="76"/>
    <cellStyle name="常规 2 2 3 3" xfId="77"/>
    <cellStyle name="常规 4 2 4 2" xfId="78"/>
    <cellStyle name="常规 8 2 2 3 2" xfId="79"/>
    <cellStyle name="常规 2 5 2 4 2" xfId="80"/>
    <cellStyle name="常规 5 4 3" xfId="81"/>
    <cellStyle name="差 3 6" xfId="82"/>
    <cellStyle name="常规 2 4" xfId="83"/>
    <cellStyle name="常规 2 6 2 2 2" xfId="84"/>
    <cellStyle name="常规 2 9 8 2" xfId="85"/>
    <cellStyle name="常规 2 2 4 2 7" xfId="86"/>
    <cellStyle name="差 2 4 2 3" xfId="87"/>
    <cellStyle name="差 3 2 2" xfId="88"/>
    <cellStyle name="常规 6 9" xfId="89"/>
    <cellStyle name="常规 7 3 4" xfId="90"/>
    <cellStyle name="常规 4 4 2 9" xfId="91"/>
    <cellStyle name="差 2 3 6" xfId="92"/>
    <cellStyle name="超链接 3 3 2 5" xfId="93"/>
    <cellStyle name="常规 2 8 6 2" xfId="94"/>
    <cellStyle name="常规 11 5 2" xfId="95"/>
    <cellStyle name="常规 8 3 6" xfId="96"/>
    <cellStyle name="常规 2 2 2 3 7" xfId="97"/>
    <cellStyle name="常规 2 13 4 2" xfId="98"/>
    <cellStyle name="常规 4 4 2 8 2" xfId="99"/>
    <cellStyle name="常规 2 9 8" xfId="100"/>
    <cellStyle name="差 3 2" xfId="101"/>
    <cellStyle name="超链接 2 11" xfId="102"/>
    <cellStyle name="常规 3 6" xfId="103"/>
    <cellStyle name="适中 2 2 2 8" xfId="104"/>
    <cellStyle name="常规 6 3 2 8 2" xfId="105"/>
    <cellStyle name="差 3 3 5" xfId="106"/>
    <cellStyle name="常规 4 2 2 2 3" xfId="107"/>
    <cellStyle name="常规 7 4 7" xfId="108"/>
    <cellStyle name="常规 10 2 4" xfId="109"/>
    <cellStyle name="超链接 2 2 9" xfId="110"/>
    <cellStyle name="常规 9 3 3" xfId="111"/>
    <cellStyle name="常规 3 4 3" xfId="112"/>
    <cellStyle name="常规 2 2 2 4 5" xfId="113"/>
    <cellStyle name="常规 8 4 4" xfId="114"/>
    <cellStyle name="差 3 5 5" xfId="115"/>
    <cellStyle name="好 2 2" xfId="116"/>
    <cellStyle name="常规 9 6" xfId="117"/>
    <cellStyle name="差 3 4 2 8" xfId="118"/>
    <cellStyle name="常规 3 2 3 2 4" xfId="119"/>
    <cellStyle name="常规 2 16 2" xfId="120"/>
    <cellStyle name="差 3 4 2" xfId="121"/>
    <cellStyle name="常规 2 5 2 6" xfId="122"/>
    <cellStyle name="常规 3 3 2 2 2" xfId="123"/>
    <cellStyle name="适中 2 3 4" xfId="124"/>
    <cellStyle name="超链接 3 4 8" xfId="125"/>
    <cellStyle name="常规 2 17" xfId="126"/>
    <cellStyle name="常规 3 2 2 2 4" xfId="127"/>
    <cellStyle name="常规 5 7 5" xfId="128"/>
    <cellStyle name="常规 7 2 2 5" xfId="129"/>
    <cellStyle name="常规 14 9" xfId="130"/>
    <cellStyle name="差 3 2 2 8" xfId="131"/>
    <cellStyle name="常规 5 2 2 8" xfId="132"/>
    <cellStyle name="常规 6 2 4 2" xfId="133"/>
    <cellStyle name="常规 3 2 2 2 3 2" xfId="134"/>
    <cellStyle name="常规 2 10 3" xfId="135"/>
    <cellStyle name="超链接 3 3 2" xfId="136"/>
    <cellStyle name="好 2 3 2 6" xfId="137"/>
    <cellStyle name="常规 2 2 4 2 7 2" xfId="138"/>
    <cellStyle name="常规 14 3" xfId="139"/>
    <cellStyle name="差 3 2 2 2" xfId="140"/>
    <cellStyle name="常规 7 2 2 8" xfId="141"/>
    <cellStyle name="常规 8 2 4 2" xfId="142"/>
    <cellStyle name="常规 2 2 2 2 5 2" xfId="143"/>
    <cellStyle name="差 3 4 6" xfId="144"/>
    <cellStyle name="差 2 4 2 8" xfId="145"/>
    <cellStyle name="常规 6 3 2 5" xfId="146"/>
    <cellStyle name="常规 14 3 2" xfId="147"/>
    <cellStyle name="常规 2 10 3 2" xfId="148"/>
    <cellStyle name="常规 3 7 2" xfId="149"/>
    <cellStyle name="常规 6 2 2 8" xfId="150"/>
    <cellStyle name="常规 5 10" xfId="151"/>
    <cellStyle name="常规 5 9 2" xfId="152"/>
    <cellStyle name="常规 7 2 4 2" xfId="153"/>
    <cellStyle name="常规 3 4 2 2" xfId="154"/>
    <cellStyle name="常规 6 4 2 8 2" xfId="155"/>
    <cellStyle name="差 2 2 2 7" xfId="156"/>
    <cellStyle name="常规 16 2" xfId="157"/>
    <cellStyle name="超链接 3 10" xfId="158"/>
    <cellStyle name="差 3 2 2 5" xfId="159"/>
    <cellStyle name="常规 14 6" xfId="160"/>
    <cellStyle name="差 3 3 3" xfId="161"/>
    <cellStyle name="常规 7 4 5" xfId="162"/>
    <cellStyle name="常规 2 2 2 4 6" xfId="163"/>
    <cellStyle name="常规 8 4 5" xfId="164"/>
    <cellStyle name="常规 9 5 2" xfId="165"/>
    <cellStyle name="超链接 2 4 8" xfId="166"/>
    <cellStyle name="常规 2 6 6 2" xfId="167"/>
    <cellStyle name="常规 3 2 8" xfId="168"/>
    <cellStyle name="常规 8 2 2 2 2" xfId="169"/>
    <cellStyle name="常规 5 5 8 2" xfId="170"/>
    <cellStyle name="好 2 2 2 8" xfId="171"/>
    <cellStyle name="常规 3 3 2 5 2" xfId="172"/>
    <cellStyle name="超链接 2 3 4" xfId="173"/>
    <cellStyle name="好_推行市场监管随机抽查检查对象 4" xfId="174"/>
    <cellStyle name="常规 9 2 2 4" xfId="175"/>
    <cellStyle name="常规 2 2 2 2 2 5" xfId="176"/>
    <cellStyle name="常规 11 2 5 2" xfId="177"/>
    <cellStyle name="常规 3 5 5" xfId="178"/>
    <cellStyle name="常规 5 2 2 7 2" xfId="179"/>
    <cellStyle name="常规 5 5 6" xfId="180"/>
    <cellStyle name="适中 2 3 2 4" xfId="181"/>
    <cellStyle name="常规 2 2 2 3 2 4 2" xfId="182"/>
    <cellStyle name="适中 2 4 5" xfId="183"/>
    <cellStyle name="常规 6 5 4" xfId="184"/>
    <cellStyle name="适中 2 4 2 2" xfId="185"/>
    <cellStyle name="常规 2 2 2 2" xfId="186"/>
    <cellStyle name="常规 11 2 6" xfId="187"/>
    <cellStyle name="常规 2 2 3 2 6 2" xfId="188"/>
    <cellStyle name="常规 9 2 5 2" xfId="189"/>
    <cellStyle name="常规 2 10" xfId="190"/>
    <cellStyle name="常规 14" xfId="191"/>
    <cellStyle name="常规 7 2 6 2" xfId="192"/>
    <cellStyle name="常规 3 2 4 4" xfId="193"/>
    <cellStyle name="好 2 4 3" xfId="194"/>
    <cellStyle name="常规 6 5 4 2" xfId="195"/>
    <cellStyle name="常规 6 9 2" xfId="196"/>
    <cellStyle name="常规 6 3 2 8" xfId="197"/>
    <cellStyle name="好 2 2 2 3" xfId="198"/>
    <cellStyle name="常规 7 3 4 2" xfId="199"/>
    <cellStyle name="常规 14 10" xfId="200"/>
    <cellStyle name="好 2 2 2 5" xfId="201"/>
    <cellStyle name="好_推行市场监管随机抽查检查对象 3 6" xfId="202"/>
    <cellStyle name="适中 2 5" xfId="203"/>
    <cellStyle name="常规 4 4 2" xfId="204"/>
    <cellStyle name="常规 10 6 2" xfId="205"/>
    <cellStyle name="超链接 3 3 8" xfId="206"/>
    <cellStyle name="适中 2 2 4" xfId="207"/>
    <cellStyle name="常规 5 6 3" xfId="208"/>
    <cellStyle name="常规 2 5 2 6 2" xfId="209"/>
    <cellStyle name="差 3 4 2 2" xfId="210"/>
    <cellStyle name="常规 8 7" xfId="211"/>
    <cellStyle name="常规 7 5 2" xfId="212"/>
    <cellStyle name="常规 2 8 2 2" xfId="213"/>
    <cellStyle name="超链接 3 12" xfId="214"/>
    <cellStyle name="常规 2 6 4 2" xfId="215"/>
    <cellStyle name="常规 9 4 3" xfId="216"/>
    <cellStyle name="好_推行市场监管随机抽查检查对象 9" xfId="217"/>
    <cellStyle name="超链接 2 3 9" xfId="218"/>
    <cellStyle name="差 2 4 6" xfId="219"/>
    <cellStyle name="常规 2 14 5" xfId="220"/>
    <cellStyle name="常规 9 2" xfId="221"/>
    <cellStyle name="差 3 4 2 4" xfId="222"/>
    <cellStyle name="常规 6 4 2 7 2" xfId="223"/>
    <cellStyle name="常规 2 12 4 2" xfId="224"/>
    <cellStyle name="常规 3 3 2 6 2" xfId="225"/>
    <cellStyle name="超链接 2 4 4" xfId="226"/>
    <cellStyle name="常规 3 2 2 2" xfId="227"/>
    <cellStyle name="常规 4 2 3 2 4" xfId="228"/>
    <cellStyle name="常规 2 18 2" xfId="229"/>
    <cellStyle name="常规 2 2 4 7" xfId="230"/>
    <cellStyle name="常规 11 2 2 2" xfId="231"/>
    <cellStyle name="常规 3 2 5" xfId="232"/>
    <cellStyle name="常规 5 2 2 4 2" xfId="233"/>
    <cellStyle name="常规 5 2 2 7" xfId="234"/>
    <cellStyle name="超链接 3 2 3" xfId="235"/>
    <cellStyle name="常规 4 3 3" xfId="236"/>
    <cellStyle name="超链接 2 3 2 7" xfId="237"/>
    <cellStyle name="好_推行市场监管随机抽查检查对象 2 7" xfId="238"/>
    <cellStyle name="常规 3 2 2 3 2" xfId="239"/>
    <cellStyle name="常规 6 3 2 7" xfId="240"/>
    <cellStyle name="常规 4 2 3 2 5 2" xfId="241"/>
    <cellStyle name="好 2 2 2 2" xfId="242"/>
    <cellStyle name="常规 2 2 4 2 2" xfId="243"/>
    <cellStyle name="常规 5 3 7" xfId="244"/>
    <cellStyle name="常规 3 3 3 2" xfId="245"/>
    <cellStyle name="常规 2 9 9" xfId="246"/>
    <cellStyle name="差 3 3" xfId="247"/>
    <cellStyle name="常规 3 3 6" xfId="248"/>
    <cellStyle name="常规 2 2 9 2" xfId="249"/>
    <cellStyle name="常规 4 4" xfId="250"/>
    <cellStyle name="常规 6 2 3" xfId="251"/>
    <cellStyle name="常规 4 5 8 2" xfId="252"/>
    <cellStyle name="常规 3 4 2" xfId="253"/>
    <cellStyle name="常规 8 4 3" xfId="254"/>
    <cellStyle name="常规 2 2 2 4 4" xfId="255"/>
    <cellStyle name="常规 2 11 4 2" xfId="256"/>
    <cellStyle name="常规 4 3 4 2" xfId="257"/>
    <cellStyle name="常规 3 3 2 8" xfId="258"/>
    <cellStyle name="常规 5 3 6" xfId="259"/>
    <cellStyle name="差 2 9" xfId="260"/>
    <cellStyle name="常规 4 9 2" xfId="261"/>
    <cellStyle name="常规 14 2 2" xfId="262"/>
    <cellStyle name="常规 3 6 2" xfId="263"/>
    <cellStyle name="常规 2 10 2 2" xfId="264"/>
    <cellStyle name="常规 9 3 2 7" xfId="265"/>
    <cellStyle name="好 2 4 2 2" xfId="266"/>
    <cellStyle name="常规 3 2 4 3 2" xfId="267"/>
    <cellStyle name="常规 4 2 4 3" xfId="268"/>
    <cellStyle name="常规 13 2" xfId="269"/>
    <cellStyle name="常规 2 6" xfId="270"/>
    <cellStyle name="常规 2 14 4" xfId="271"/>
    <cellStyle name="常规 7 8" xfId="272"/>
    <cellStyle name="常规 7 4 3" xfId="273"/>
    <cellStyle name="差 2 4 5" xfId="274"/>
    <cellStyle name="常规 9 4 9" xfId="275"/>
    <cellStyle name="常规 2 4 2 9" xfId="276"/>
    <cellStyle name="常规 2 2 5 4 2" xfId="277"/>
    <cellStyle name="差 3 5 2" xfId="278"/>
    <cellStyle name="常规 5 4 2 2" xfId="279"/>
    <cellStyle name="常规 2 2 2 3" xfId="280"/>
    <cellStyle name="常规 5 3 2 5 2" xfId="281"/>
    <cellStyle name="差 3 4 2 7" xfId="282"/>
    <cellStyle name="常规 9 5" xfId="283"/>
    <cellStyle name="超链接 3 2 8" xfId="284"/>
    <cellStyle name="好_推行市场监管随机抽查检查对象 3 2 4" xfId="285"/>
    <cellStyle name="常规 2 8 7 2" xfId="286"/>
    <cellStyle name="常规 11 6 2" xfId="287"/>
    <cellStyle name="常规 5 2 2 3 2" xfId="288"/>
    <cellStyle name="常规 2 5 2 5 2" xfId="289"/>
    <cellStyle name="常规 5 5 3" xfId="290"/>
    <cellStyle name="常规 7 3 5 2" xfId="291"/>
    <cellStyle name="常规 2 2 2 3 6 2" xfId="292"/>
    <cellStyle name="超链接 2 2 5" xfId="293"/>
    <cellStyle name="常规 8 3 5 2" xfId="294"/>
    <cellStyle name="超链接 3 2 7" xfId="295"/>
    <cellStyle name="好_推行市场监管随机抽查检查对象 3 2 3" xfId="296"/>
    <cellStyle name="常规 2 2 4 3 2" xfId="297"/>
    <cellStyle name="常规 9 3 3 2" xfId="298"/>
    <cellStyle name="常规 2 5 2 9" xfId="299"/>
    <cellStyle name="常规 2 12 2" xfId="300"/>
    <cellStyle name="常规 4 4 2 3 2" xfId="301"/>
    <cellStyle name="常规 5 3" xfId="302"/>
    <cellStyle name="常规 6 3 2" xfId="303"/>
    <cellStyle name="常规 6 4 2 2" xfId="304"/>
    <cellStyle name="常规 4 2 2 2 6" xfId="305"/>
    <cellStyle name="常规 6 3 5" xfId="306"/>
    <cellStyle name="常规 6 4 2 5" xfId="307"/>
    <cellStyle name="常规 5 6" xfId="308"/>
    <cellStyle name="常规 3 3 4 2" xfId="309"/>
    <cellStyle name="好_推行市场监管随机抽查检查对象 2 4" xfId="310"/>
    <cellStyle name="超链接 2 3 2 4" xfId="311"/>
    <cellStyle name="常规 7 3 2 6" xfId="312"/>
    <cellStyle name="常规 3 5 3" xfId="313"/>
    <cellStyle name="好_推行市场监管随机抽查检查对象 2" xfId="314"/>
    <cellStyle name="超链接 2 3 2" xfId="315"/>
    <cellStyle name="好 2 2 2 6" xfId="316"/>
    <cellStyle name="差 2 5 8" xfId="317"/>
    <cellStyle name="常规 5 3 2 8" xfId="318"/>
    <cellStyle name="常规 6 3 4 2" xfId="319"/>
    <cellStyle name="常规 4 3 2 6" xfId="320"/>
    <cellStyle name="常规 5 4 5" xfId="321"/>
    <cellStyle name="差 3 8" xfId="322"/>
    <cellStyle name="常规 10 2 5" xfId="323"/>
    <cellStyle name="常规 2 8 2" xfId="324"/>
    <cellStyle name="常规 12 2 9" xfId="325"/>
    <cellStyle name="常规 6 2" xfId="326"/>
    <cellStyle name="常规 2 5 4" xfId="327"/>
    <cellStyle name="常规 14 9 2" xfId="328"/>
    <cellStyle name="常规 4 4 4 2" xfId="329"/>
    <cellStyle name="常规 3 4 2 8" xfId="330"/>
    <cellStyle name="常规 9 3 2 9" xfId="331"/>
    <cellStyle name="差 3 4 3" xfId="332"/>
    <cellStyle name="常规 2 5 2 7" xfId="333"/>
    <cellStyle name="常规 8 4 2 5 2" xfId="334"/>
    <cellStyle name="常规 4 7 2" xfId="335"/>
    <cellStyle name="常规 6 2 6 2" xfId="336"/>
    <cellStyle name="差 3 3 2 3" xfId="337"/>
    <cellStyle name="超链接 2 2" xfId="338"/>
    <cellStyle name="常规 3 4 2 5" xfId="339"/>
    <cellStyle name="超链接 2 3 10" xfId="340"/>
    <cellStyle name="好_推行市场监管随机抽查检查对象 10" xfId="341"/>
    <cellStyle name="常规 7 3 6 2" xfId="342"/>
    <cellStyle name="常规 3 5 4 2" xfId="343"/>
    <cellStyle name="常规 2 5 2 8" xfId="344"/>
    <cellStyle name="常规 4 2 2 3 2" xfId="345"/>
    <cellStyle name="差 3 4 4" xfId="346"/>
    <cellStyle name="差 3 2 5" xfId="347"/>
    <cellStyle name="差 2 4 2 6" xfId="348"/>
    <cellStyle name="常规 3 2 4" xfId="349"/>
    <cellStyle name="常规 11 4" xfId="350"/>
    <cellStyle name="常规 10 2 8" xfId="351"/>
    <cellStyle name="常规 2 8 5" xfId="352"/>
    <cellStyle name="常规 3 5 2" xfId="353"/>
    <cellStyle name="常规 3 3 6 2" xfId="354"/>
    <cellStyle name="常规 3 3 2 4 2" xfId="355"/>
    <cellStyle name="超链接 2 2 4" xfId="356"/>
    <cellStyle name="常规 2 5 6 2" xfId="357"/>
    <cellStyle name="常规 3 3" xfId="358"/>
    <cellStyle name="适中 2 2 2 5" xfId="359"/>
    <cellStyle name="常规 4 5 7" xfId="360"/>
    <cellStyle name="常规 4 2 4 3 2" xfId="361"/>
    <cellStyle name="超链接 3 4" xfId="362"/>
    <cellStyle name="常规 5 4 4 2" xfId="363"/>
    <cellStyle name="常规 4 4 2 8" xfId="364"/>
    <cellStyle name="适中 2 5 8" xfId="365"/>
    <cellStyle name="差 2 2 2 5" xfId="366"/>
    <cellStyle name="常规 5 5 5" xfId="367"/>
    <cellStyle name="适中 2 3 2 3" xfId="368"/>
    <cellStyle name="超链接 2 4 2" xfId="369"/>
    <cellStyle name="好 2 9" xfId="370"/>
    <cellStyle name="常规 6 3 2 4" xfId="371"/>
    <cellStyle name="常规 8 4 2 3" xfId="372"/>
    <cellStyle name="常规 4 5" xfId="373"/>
    <cellStyle name="常规 6 2 4" xfId="374"/>
    <cellStyle name="差 2 5 2" xfId="375"/>
    <cellStyle name="常规 5 3 2 2" xfId="376"/>
    <cellStyle name="常规 2 4 2 5" xfId="377"/>
    <cellStyle name="常规 7 4" xfId="378"/>
    <cellStyle name="常规 6 5 3" xfId="379"/>
    <cellStyle name="常规 8 4 5 2" xfId="380"/>
    <cellStyle name="超链接 3 2 5" xfId="381"/>
    <cellStyle name="常规 2 2 2 2 2 4" xfId="382"/>
    <cellStyle name="常规 5 8 5" xfId="383"/>
    <cellStyle name="常规 4 2 3 2 3" xfId="384"/>
    <cellStyle name="常规 6 10" xfId="385"/>
    <cellStyle name="好_推行市场监管随机抽查检查对象 3 2" xfId="386"/>
    <cellStyle name="常规 6 5 2 2" xfId="387"/>
    <cellStyle name="常规 3 2 2 4" xfId="388"/>
    <cellStyle name="好 2 2 3" xfId="389"/>
    <cellStyle name="常规 4 2 3 2 6" xfId="390"/>
    <cellStyle name="常规 2 13 3" xfId="391"/>
    <cellStyle name="超链接 2 2 2 2" xfId="392"/>
    <cellStyle name="差 3 3 6" xfId="393"/>
    <cellStyle name="常规 4 2 2 2 4" xfId="394"/>
    <cellStyle name="常规 6 3 4" xfId="395"/>
    <cellStyle name="常规 4 2 2 2 5" xfId="396"/>
    <cellStyle name="常规 5 5" xfId="397"/>
    <cellStyle name="常规 6 4 2 4" xfId="398"/>
    <cellStyle name="常规 4 3 2 4 2" xfId="399"/>
    <cellStyle name="超链接 3 3 2 6" xfId="400"/>
    <cellStyle name="常规 2 10 4 2" xfId="401"/>
    <cellStyle name="常规 3 8 2" xfId="402"/>
    <cellStyle name="常规 11 2 5" xfId="403"/>
    <cellStyle name="常规 2 3 2 3" xfId="404"/>
    <cellStyle name="常规 4 3 3 2" xfId="405"/>
    <cellStyle name="常规 6 2 2 3 2" xfId="406"/>
    <cellStyle name="常规 12 2 7" xfId="407"/>
    <cellStyle name="适中 2 4 2 5" xfId="408"/>
    <cellStyle name="好 2 5 2" xfId="409"/>
    <cellStyle name="常规 5 3 5 2" xfId="410"/>
    <cellStyle name="常规 6 3 2 5 2" xfId="411"/>
    <cellStyle name="适中 2 4 2 8" xfId="412"/>
    <cellStyle name="常规 8 3 2 4" xfId="413"/>
    <cellStyle name="好 2 5 5" xfId="414"/>
    <cellStyle name="好 2 6" xfId="415"/>
    <cellStyle name="常规 6 2 2" xfId="416"/>
    <cellStyle name="常规 4 3" xfId="417"/>
    <cellStyle name="常规 6 4 2 2 2" xfId="418"/>
    <cellStyle name="常规 6 3 2 2" xfId="419"/>
    <cellStyle name="常规 4 2 2 2 3 2" xfId="420"/>
    <cellStyle name="超链接 3 3" xfId="421"/>
    <cellStyle name="常规 4 2 3 7" xfId="422"/>
    <cellStyle name="常规 6 2 2 2" xfId="423"/>
    <cellStyle name="好 2 4 5" xfId="424"/>
    <cellStyle name="常规 3 2 4 6" xfId="425"/>
    <cellStyle name="常规 3 4 2 6" xfId="426"/>
    <cellStyle name="常规 5 14" xfId="427"/>
    <cellStyle name="超链接 3 3 2 3" xfId="428"/>
    <cellStyle name="常规 8 3 2 5" xfId="429"/>
    <cellStyle name="常规 5 2 6" xfId="430"/>
    <cellStyle name="常规 6 3 2 2 2" xfId="431"/>
    <cellStyle name="常规 3 5 8 2" xfId="432"/>
    <cellStyle name="常规 3 5 4" xfId="433"/>
    <cellStyle name="常规 5 3 2 9" xfId="434"/>
    <cellStyle name="常规 4 3 2 7" xfId="435"/>
    <cellStyle name="常规 5 4 6" xfId="436"/>
    <cellStyle name="差 3 9" xfId="437"/>
    <cellStyle name="常规 17" xfId="438"/>
    <cellStyle name="常规 4 5 3 2" xfId="439"/>
    <cellStyle name="常规 2 13" xfId="440"/>
    <cellStyle name="超链接 3 4 4" xfId="441"/>
    <cellStyle name="常规 8 3 2 2" xfId="442"/>
    <cellStyle name="适中 2 4 2 6" xfId="443"/>
    <cellStyle name="常规 2 2 2 3 3 2" xfId="444"/>
    <cellStyle name="常规 4 2 2 2 2" xfId="445"/>
    <cellStyle name="差 3 3 4" xfId="446"/>
    <cellStyle name="常规 5 2" xfId="447"/>
    <cellStyle name="常规 2 2 2 3 2 5 2" xfId="448"/>
    <cellStyle name="常规 6" xfId="449"/>
    <cellStyle name="常规 2 4 5" xfId="450"/>
    <cellStyle name="好 2 4 2 4" xfId="451"/>
    <cellStyle name="常规 4 2 4 5" xfId="452"/>
    <cellStyle name="常规 8 3 4" xfId="453"/>
    <cellStyle name="常规 2 2 2 3 5" xfId="454"/>
    <cellStyle name="好 2 3 2 3" xfId="455"/>
    <cellStyle name="常规 6 4 2 8" xfId="456"/>
    <cellStyle name="常规 3" xfId="457"/>
    <cellStyle name="常规 7 4 9" xfId="458"/>
    <cellStyle name="常规 6 4 5 2" xfId="459"/>
    <cellStyle name="常规 8 3" xfId="460"/>
    <cellStyle name="常规 5 6 4" xfId="461"/>
    <cellStyle name="常规 3 4 2 2 2" xfId="462"/>
    <cellStyle name="常规 8 9 2" xfId="463"/>
    <cellStyle name="常规 4 2 4 4" xfId="464"/>
    <cellStyle name="好 2 4 2 3" xfId="465"/>
    <cellStyle name="常规 8 3 2 6" xfId="466"/>
    <cellStyle name="超链接 3 3 2 4" xfId="467"/>
    <cellStyle name="常规 5 2 7" xfId="468"/>
    <cellStyle name="常规 8 10 2" xfId="469"/>
    <cellStyle name="常规 3 3 5" xfId="470"/>
    <cellStyle name="常规 11 2 3 2" xfId="471"/>
    <cellStyle name="常规 5 10 5" xfId="472"/>
    <cellStyle name="常规 2 6 2 7" xfId="473"/>
    <cellStyle name="差 3 7" xfId="474"/>
    <cellStyle name="常规 5 4 4" xfId="475"/>
    <cellStyle name="常规 3 5 9" xfId="476"/>
    <cellStyle name="常规 8 5 4 2" xfId="477"/>
    <cellStyle name="好_推行市场监管随机抽查检查对象 4 3" xfId="478"/>
    <cellStyle name="常规 5 5 4" xfId="479"/>
    <cellStyle name="适中 2 3 2 2" xfId="480"/>
    <cellStyle name="常规 7 4 6" xfId="481"/>
    <cellStyle name="常规 5 8" xfId="482"/>
    <cellStyle name="常规 7 2 3" xfId="483"/>
    <cellStyle name="常规 6 3 7" xfId="484"/>
    <cellStyle name="常规 2 2 5 2 2" xfId="485"/>
    <cellStyle name="常规 2 12 4" xfId="486"/>
    <cellStyle name="差 2 2 5" xfId="487"/>
    <cellStyle name="差 2 3 2 6" xfId="488"/>
    <cellStyle name="常规 3 9" xfId="489"/>
    <cellStyle name="常规 2 10 5" xfId="490"/>
    <cellStyle name="常规 8 3 4 2" xfId="491"/>
    <cellStyle name="常规 7 3 2 8" xfId="492"/>
    <cellStyle name="常规 2 2 2 3 5 2" xfId="493"/>
    <cellStyle name="常规 4 3 2 4" xfId="494"/>
    <cellStyle name="常规 9 7 2" xfId="495"/>
    <cellStyle name="常规 5 2 2 5" xfId="496"/>
    <cellStyle name="常规 8 10" xfId="497"/>
    <cellStyle name="常规 8 2 6 2" xfId="498"/>
    <cellStyle name="常规 2 2 3 5" xfId="499"/>
    <cellStyle name="常规 2 11 5" xfId="500"/>
    <cellStyle name="常规 4 9" xfId="501"/>
    <cellStyle name="常规 2 2 2 3 2 2" xfId="502"/>
    <cellStyle name="适中 2 2 2 2" xfId="503"/>
    <cellStyle name="常规 4 5 4" xfId="504"/>
    <cellStyle name="常规 9 8 2" xfId="505"/>
    <cellStyle name="超链接 3 3 2 2" xfId="506"/>
    <cellStyle name="常规 5 2 5" xfId="507"/>
    <cellStyle name="常规 3 2 3 5 2" xfId="508"/>
    <cellStyle name="常规 3 4 2 7 2" xfId="509"/>
    <cellStyle name="常规 9 4 4" xfId="510"/>
    <cellStyle name="常规 2 11 2 2" xfId="511"/>
    <cellStyle name="常规 4 6 2" xfId="512"/>
    <cellStyle name="常规 8 4 2 4 2" xfId="513"/>
    <cellStyle name="常规 2 2 3 4" xfId="514"/>
    <cellStyle name="常规 5 5 3 2" xfId="515"/>
    <cellStyle name="常规 2 2 2 3 2 4" xfId="516"/>
    <cellStyle name="常规 8 2 2 6" xfId="517"/>
    <cellStyle name="常规 4 2 7" xfId="518"/>
    <cellStyle name="常规 3 4 7" xfId="519"/>
    <cellStyle name="常规 4 2 2 5" xfId="520"/>
    <cellStyle name="常规 8" xfId="521"/>
    <cellStyle name="常规 7 2 2 4" xfId="522"/>
    <cellStyle name="常规 5 7 4" xfId="523"/>
    <cellStyle name="常规 5 3 2 3 2" xfId="524"/>
    <cellStyle name="常规 4 2 3 2 5" xfId="525"/>
    <cellStyle name="好 2 2 2" xfId="526"/>
    <cellStyle name="常规 3 2 2 3" xfId="527"/>
    <cellStyle name="好_推行市场监管随机抽查检查对象 3 4" xfId="528"/>
    <cellStyle name="适中 2 3" xfId="529"/>
    <cellStyle name="常规 8 8" xfId="530"/>
    <cellStyle name="常规 6 2 2 6 2" xfId="531"/>
    <cellStyle name="常规 3 4 3 2" xfId="532"/>
    <cellStyle name="常规 3 7" xfId="533"/>
    <cellStyle name="常规 6 2 2 2 2" xfId="534"/>
    <cellStyle name="常规 4 3 2 2" xfId="535"/>
    <cellStyle name="常规 4 2 4" xfId="536"/>
    <cellStyle name="常规 5 5 7 2" xfId="537"/>
    <cellStyle name="超链接 3 2 2 6" xfId="538"/>
    <cellStyle name="常规 7 2 2 6" xfId="539"/>
    <cellStyle name="常规 5 8 4 2" xfId="540"/>
    <cellStyle name="常规 3 2 2 2 6" xfId="541"/>
    <cellStyle name="超链接 2 2 2" xfId="542"/>
    <cellStyle name="常规 2 2 4 2 6 2" xfId="543"/>
    <cellStyle name="超链接 3 2 2" xfId="544"/>
    <cellStyle name="常规 3 2 3 2 6" xfId="545"/>
    <cellStyle name="常规 8 11" xfId="546"/>
    <cellStyle name="常规 3 3 2 7 2" xfId="547"/>
    <cellStyle name="常规 5 2 2 6" xfId="548"/>
    <cellStyle name="常规 19 2" xfId="549"/>
    <cellStyle name="常规 4 3 2 2 2" xfId="550"/>
    <cellStyle name="常规 9 3 2 5" xfId="551"/>
    <cellStyle name="常规 4 2 9" xfId="552"/>
    <cellStyle name="适中 2 4 4" xfId="553"/>
    <cellStyle name="常规 8 5 2" xfId="554"/>
    <cellStyle name="超链接 3" xfId="555"/>
    <cellStyle name="常规 5 3 2 4 2" xfId="556"/>
    <cellStyle name="超链接 3 2 2 5" xfId="557"/>
    <cellStyle name="常规 4 2 8" xfId="558"/>
    <cellStyle name="常规 2 12 5" xfId="559"/>
    <cellStyle name="常规 8 3 3" xfId="560"/>
    <cellStyle name="常规 2 2 2 3 4" xfId="561"/>
    <cellStyle name="常规 4 2 4 6" xfId="562"/>
    <cellStyle name="好 2 4 2 5" xfId="563"/>
    <cellStyle name="常规 2 2 3 7" xfId="564"/>
    <cellStyle name="常规 9 3 4 2" xfId="565"/>
    <cellStyle name="好 2 4 2 8" xfId="566"/>
    <cellStyle name="常规 3 3 2 4" xfId="567"/>
    <cellStyle name="常规 2 4 6" xfId="568"/>
    <cellStyle name="超链接 2" xfId="569"/>
    <cellStyle name="好 2 5 8" xfId="570"/>
    <cellStyle name="常规 5 4 5 2" xfId="571"/>
    <cellStyle name="常规 7 3 2 4" xfId="572"/>
    <cellStyle name="超链接 2 3 2 2" xfId="573"/>
    <cellStyle name="好_推行市场监管随机抽查检查对象 2 2" xfId="574"/>
    <cellStyle name="超链接 3 3 2 7" xfId="575"/>
    <cellStyle name="适中 2 5 3" xfId="576"/>
    <cellStyle name="常规 4 4 2 3" xfId="577"/>
    <cellStyle name="常规 2 2 2 3 2 3 2" xfId="578"/>
    <cellStyle name="适中 2 3 5" xfId="579"/>
    <cellStyle name="常规 2 5 5 2" xfId="580"/>
    <cellStyle name="好_推行市场监管随机抽查检查对象 4 2" xfId="581"/>
    <cellStyle name="常规 7 4 2" xfId="582"/>
    <cellStyle name="常规 7 7" xfId="583"/>
    <cellStyle name="常规 9 3 4" xfId="584"/>
    <cellStyle name="常规 3 4 2 6 2" xfId="585"/>
    <cellStyle name="常规 2 14 3" xfId="586"/>
    <cellStyle name="常规 5 6 2" xfId="587"/>
    <cellStyle name="常规 6 4 2 5 2" xfId="588"/>
    <cellStyle name="常规 2 12 2 2" xfId="589"/>
    <cellStyle name="常规 5 9 3" xfId="590"/>
    <cellStyle name="常规 6 2 2 9" xfId="591"/>
    <cellStyle name="常规 5 11" xfId="592"/>
    <cellStyle name="常规 6 3 5 2" xfId="593"/>
    <cellStyle name="超链接 3 3 2 8" xfId="594"/>
    <cellStyle name="适中 2 5 4" xfId="595"/>
    <cellStyle name="常规 4 4 2 4" xfId="596"/>
    <cellStyle name="常规 8 6 2" xfId="597"/>
    <cellStyle name="常规 7 3 2 5" xfId="598"/>
    <cellStyle name="超链接 2 3 2 3" xfId="599"/>
    <cellStyle name="好_推行市场监管随机抽查检查对象 2 3" xfId="600"/>
    <cellStyle name="常规 4 3 2 5" xfId="601"/>
    <cellStyle name="常规 2 5 2 3" xfId="602"/>
    <cellStyle name="常规 2 2 2 5 2" xfId="603"/>
    <cellStyle name="常规 4 2 3 4 2" xfId="604"/>
    <cellStyle name="常规 2 2 2 6" xfId="605"/>
    <cellStyle name="超链接 2 3 2 5" xfId="606"/>
    <cellStyle name="好_推行市场监管随机抽查检查对象 2 5" xfId="607"/>
    <cellStyle name="超链接 3 3 6" xfId="608"/>
    <cellStyle name="适中 2 2 2" xfId="609"/>
    <cellStyle name="常规 5 6 3 2" xfId="610"/>
    <cellStyle name="好_推行市场监管随机抽查检查对象 2 2 2" xfId="611"/>
    <cellStyle name="超链接 2 2 6" xfId="612"/>
    <cellStyle name="差 2 5 7" xfId="613"/>
    <cellStyle name="常规 5 3 2 7" xfId="614"/>
    <cellStyle name="常规 4 2 2 2 5 2" xfId="615"/>
    <cellStyle name="超链接 3 2" xfId="616"/>
    <cellStyle name="常规 2 2 4 2 6" xfId="617"/>
    <cellStyle name="差 2 4 2 2" xfId="618"/>
    <cellStyle name="常规 2 5 6" xfId="619"/>
    <cellStyle name="常规 3 4 2 4 2" xfId="620"/>
    <cellStyle name="常规 5 8 4" xfId="621"/>
    <cellStyle name="常规 2 5 4 2" xfId="622"/>
    <cellStyle name="超链接 3 11" xfId="623"/>
    <cellStyle name="差 2 2 2 8" xfId="624"/>
    <cellStyle name="常规 3 2 3 2 2 2" xfId="625"/>
    <cellStyle name="常规 2 14 4 2" xfId="626"/>
    <cellStyle name="常规 2 5" xfId="627"/>
    <cellStyle name="超链接 2 4 6" xfId="628"/>
    <cellStyle name="常规 3 4 2 3 2" xfId="629"/>
    <cellStyle name="常规 8 2 3" xfId="630"/>
    <cellStyle name="常规 2 2 2 2 4" xfId="631"/>
    <cellStyle name="常规 2 4 2 3 2" xfId="632"/>
    <cellStyle name="常规 6 3 3" xfId="633"/>
    <cellStyle name="常规 5 4" xfId="634"/>
    <cellStyle name="常规 6 4 2 3" xfId="635"/>
    <cellStyle name="常规 6 4 3" xfId="636"/>
    <cellStyle name="常规 6 4" xfId="637"/>
    <cellStyle name="常规 8 5 3 2" xfId="638"/>
    <cellStyle name="好_推行市场监管随机抽查检查对象 3 3" xfId="639"/>
    <cellStyle name="适中 2 2" xfId="640"/>
    <cellStyle name="常规 2 2 5 6" xfId="641"/>
    <cellStyle name="常规 5 5 2 2" xfId="642"/>
    <cellStyle name="常规 2 2 2 4" xfId="643"/>
    <cellStyle name="常规 4 2 7 2" xfId="644"/>
    <cellStyle name="好 2 5 7" xfId="645"/>
    <cellStyle name="常规 6 3" xfId="646"/>
    <cellStyle name="常规 6 4 3 2" xfId="647"/>
    <cellStyle name="常规 6 4 2" xfId="648"/>
    <cellStyle name="常规 4 4 2 4 2" xfId="649"/>
    <cellStyle name="常规 5 13 2" xfId="650"/>
    <cellStyle name="常规 8 5 3" xfId="651"/>
    <cellStyle name="超链接 3 2 2 3" xfId="652"/>
    <cellStyle name="常规 4 2 6" xfId="653"/>
    <cellStyle name="常规 8 2 2 5" xfId="654"/>
    <cellStyle name="超链接 2 3 6" xfId="655"/>
    <cellStyle name="好_推行市场监管随机抽查检查对象 6" xfId="656"/>
    <cellStyle name="常规 7 6" xfId="657"/>
    <cellStyle name="常规 6 5 5" xfId="658"/>
    <cellStyle name="适中 2 4 2 3" xfId="659"/>
    <cellStyle name="常规 3 4 4" xfId="660"/>
    <cellStyle name="超链接 2 2 3" xfId="661"/>
    <cellStyle name="常规 3 5 7 2" xfId="662"/>
    <cellStyle name="适中 2 4 2 7" xfId="663"/>
    <cellStyle name="常规 8 3 2 3" xfId="664"/>
    <cellStyle name="常规 5 2 4" xfId="665"/>
    <cellStyle name="超链接 3 4 5" xfId="666"/>
    <cellStyle name="常规 2 14" xfId="667"/>
    <cellStyle name="常规 18" xfId="668"/>
    <cellStyle name="常规 2 2 5 8 2" xfId="669"/>
    <cellStyle name="适中 2 4 2" xfId="670"/>
    <cellStyle name="常规 4 2 3 5" xfId="671"/>
    <cellStyle name="常规 2 6 2 4 2" xfId="672"/>
    <cellStyle name="常规 5 10 2 2" xfId="673"/>
    <cellStyle name="常规 6 3 2 6 2" xfId="674"/>
    <cellStyle name="常规 5 3 6 2" xfId="675"/>
    <cellStyle name="常规 5 6 5" xfId="676"/>
    <cellStyle name="好 2 8" xfId="677"/>
    <cellStyle name="常规 2 17 2" xfId="678"/>
    <cellStyle name="常规 3 2 2 6 2" xfId="679"/>
    <cellStyle name="常规 6 2 2 5" xfId="680"/>
    <cellStyle name="常规 4 3 5" xfId="681"/>
    <cellStyle name="常规 2 2 5 4" xfId="682"/>
    <cellStyle name="常规 5 5 5 2" xfId="683"/>
    <cellStyle name="常规 6 5 2" xfId="684"/>
    <cellStyle name="常规 7 3" xfId="685"/>
    <cellStyle name="好 2 2 2 7" xfId="686"/>
    <cellStyle name="好_推行市场监管随机抽查检查对象 3" xfId="687"/>
    <cellStyle name="超链接 2 3 3" xfId="688"/>
    <cellStyle name="常规 4 2 5 2" xfId="689"/>
    <cellStyle name="常规 8 2 2 4 2" xfId="690"/>
    <cellStyle name="常规 2 18" xfId="691"/>
    <cellStyle name="适中 2 2 6" xfId="692"/>
    <cellStyle name="常规 2 2 6" xfId="693"/>
    <cellStyle name="常规 4 2 4 2 2" xfId="694"/>
    <cellStyle name="常规 4 2 2 6 2" xfId="695"/>
    <cellStyle name="常规 4 4 5 2" xfId="696"/>
    <cellStyle name="常规 2 2 7" xfId="697"/>
    <cellStyle name="常规 2 7 2 3" xfId="698"/>
    <cellStyle name="超链接 3 5" xfId="699"/>
    <cellStyle name="差 2 5 6" xfId="700"/>
    <cellStyle name="常规 5 3 2 6" xfId="701"/>
    <cellStyle name="常规 2 2 5 5 2" xfId="702"/>
    <cellStyle name="常规 4 2 2 2 4 2" xfId="703"/>
    <cellStyle name="常规 4 3 2 3" xfId="704"/>
    <cellStyle name="常规 6 4 2 3 2" xfId="705"/>
    <cellStyle name="常规 6 3 3 2" xfId="706"/>
    <cellStyle name="差 2 5 5" xfId="707"/>
    <cellStyle name="常规 5 3 2 5" xfId="708"/>
    <cellStyle name="常规 2 2 4 2 4" xfId="709"/>
    <cellStyle name="常规 6 6" xfId="710"/>
    <cellStyle name="差 2 3 3" xfId="711"/>
    <cellStyle name="常规 17 2" xfId="712"/>
    <cellStyle name="常规 2 13 2" xfId="713"/>
    <cellStyle name="常规 6 4 5" xfId="714"/>
    <cellStyle name="常规 6 3 2 7 2" xfId="715"/>
    <cellStyle name="常规 4 3 6 2" xfId="716"/>
    <cellStyle name="常规 5 8 3 2" xfId="717"/>
    <cellStyle name="常规 4 3 2 5 2" xfId="718"/>
    <cellStyle name="常规 6 3 2 3" xfId="719"/>
    <cellStyle name="常规 4 5 4 2" xfId="720"/>
    <cellStyle name="常规 2 2 2 6 2" xfId="721"/>
    <cellStyle name="常规 2 6 2 2" xfId="722"/>
    <cellStyle name="常规 3 4 2 4" xfId="723"/>
    <cellStyle name="差 3 3 2 2" xfId="724"/>
    <cellStyle name="常规 5 12" xfId="725"/>
    <cellStyle name="常规 5 9 4" xfId="726"/>
    <cellStyle name="常规 4 2 3" xfId="727"/>
    <cellStyle name="常规 2 2 2 2 2 6" xfId="728"/>
    <cellStyle name="常规 9 2 2 5" xfId="729"/>
    <cellStyle name="常规 2 2 4 5" xfId="730"/>
    <cellStyle name="常规 7 3 5" xfId="731"/>
    <cellStyle name="常规 2 2 3 2 8 2" xfId="732"/>
    <cellStyle name="常规 2 2 2 3 6" xfId="733"/>
    <cellStyle name="常规 8 3 5" xfId="734"/>
    <cellStyle name="常规 2 16" xfId="735"/>
    <cellStyle name="常规 2 4 3 2" xfId="736"/>
    <cellStyle name="常规 2 11 4" xfId="737"/>
    <cellStyle name="常规 8 4 2 6" xfId="738"/>
    <cellStyle name="常规 6 2 7" xfId="739"/>
    <cellStyle name="常规 4 8" xfId="740"/>
    <cellStyle name="常规 2 7 2 3 2" xfId="741"/>
    <cellStyle name="常规 2 2 4 2 3" xfId="742"/>
    <cellStyle name="20% - 强调文字颜色 2" xfId="743"/>
    <cellStyle name="常规 4 4 6 2" xfId="744"/>
    <cellStyle name="常规 2 2 2" xfId="745"/>
    <cellStyle name="常规 9 2 2" xfId="746"/>
    <cellStyle name="常规 2 2 3 2 3" xfId="747"/>
    <cellStyle name="常规 7 3 6" xfId="748"/>
    <cellStyle name="标题 1" xfId="749"/>
    <cellStyle name="40% - 强调文字颜色 1" xfId="750"/>
    <cellStyle name="常规 2 2 6 2" xfId="751"/>
    <cellStyle name="常规 2 4 2 7 2" xfId="752"/>
    <cellStyle name="常规 6 2 2 3" xfId="753"/>
    <cellStyle name="常规 17 2 2" xfId="754"/>
    <cellStyle name="好 2 3 2 5" xfId="755"/>
    <cellStyle name="常规 4 4 2 6 2" xfId="756"/>
    <cellStyle name="常规 6 3 2 9" xfId="757"/>
    <cellStyle name="好 2 2 2 4" xfId="758"/>
    <cellStyle name="常规 2 13 2 2" xfId="759"/>
    <cellStyle name="常规 9 2 2 6" xfId="760"/>
    <cellStyle name="常规 2 9 2" xfId="761"/>
    <cellStyle name="常规 2 6 2 8" xfId="762"/>
    <cellStyle name="常规 11" xfId="763"/>
    <cellStyle name="好 2 2 5" xfId="764"/>
    <cellStyle name="常规 3 2 2 6" xfId="765"/>
    <cellStyle name="常规 2 5 2 2" xfId="766"/>
    <cellStyle name="常规 2 2 4 2 9" xfId="767"/>
    <cellStyle name="差 3 2 4" xfId="768"/>
    <cellStyle name="差 2 4 2 5" xfId="769"/>
    <cellStyle name="常规 4 7" xfId="770"/>
    <cellStyle name="常规 8 4 2 5" xfId="771"/>
    <cellStyle name="常规 6 2 6" xfId="772"/>
    <cellStyle name="常规 2 11 3" xfId="773"/>
    <cellStyle name="常规 3 2 2 2 4 2" xfId="774"/>
    <cellStyle name="常规 5 4 2" xfId="775"/>
    <cellStyle name="差 3 5" xfId="776"/>
    <cellStyle name="常规 4 10" xfId="777"/>
    <cellStyle name="常规 3 2 9" xfId="778"/>
    <cellStyle name="常规 2 6 2 3 2" xfId="779"/>
    <cellStyle name="常规 8 4 2" xfId="780"/>
    <cellStyle name="常规 2 2 2 4 3" xfId="781"/>
    <cellStyle name="常规 2 2 5 2" xfId="782"/>
    <cellStyle name="常规 4 5 3" xfId="783"/>
    <cellStyle name="常规 2 2 2 5" xfId="784"/>
    <cellStyle name="常规 11 2 9" xfId="785"/>
    <cellStyle name="常规 4 2 3 4" xfId="786"/>
    <cellStyle name="常规 8 8 2" xfId="787"/>
    <cellStyle name="常规 2 5 2 5" xfId="788"/>
    <cellStyle name="常规 8 5 5 2" xfId="789"/>
    <cellStyle name="常规 2 5 5" xfId="790"/>
    <cellStyle name="常规 4 4 7" xfId="791"/>
    <cellStyle name="常规 2 3" xfId="792"/>
    <cellStyle name="常规 5 9" xfId="793"/>
    <cellStyle name="常规 7 2 4" xfId="794"/>
    <cellStyle name="差 3 4 2 3" xfId="795"/>
    <cellStyle name="常规 8 3 2 3 2" xfId="796"/>
    <cellStyle name="常规 5 2 4 2" xfId="797"/>
    <cellStyle name="常规 4 4 2 5 2" xfId="798"/>
    <cellStyle name="常规 3 2 3 2 5" xfId="799"/>
    <cellStyle name="常规 7 6 2" xfId="800"/>
    <cellStyle name="常规 9 7" xfId="801"/>
    <cellStyle name="常规 10 4" xfId="802"/>
    <cellStyle name="常规 2 7 5" xfId="803"/>
    <cellStyle name="常规 2 7 2 8" xfId="804"/>
    <cellStyle name="常规 6 2 2 7 2" xfId="805"/>
    <cellStyle name="常规 2 2 3 2 2 2" xfId="806"/>
    <cellStyle name="常规 3 2 3 2 3 2" xfId="807"/>
    <cellStyle name="常规 2 7 2 4" xfId="808"/>
    <cellStyle name="常规 2 5 3" xfId="809"/>
    <cellStyle name="超链接 3 2 4" xfId="810"/>
    <cellStyle name="常规 3 3 2 8 2" xfId="811"/>
    <cellStyle name="60% - 强调文字颜色 2" xfId="812"/>
    <cellStyle name="常规 3 8" xfId="813"/>
    <cellStyle name="常规 2 10 4" xfId="814"/>
    <cellStyle name="常规 3 4 2 7" xfId="815"/>
    <cellStyle name="常规 7 2 2 9" xfId="816"/>
    <cellStyle name="好推行市场监管随机抽查检查对象" xfId="817"/>
    <cellStyle name="常规 3 5 3 2" xfId="818"/>
    <cellStyle name="超链接 2 4 5" xfId="819"/>
    <cellStyle name="常规 2 2 2 2 2 5 2" xfId="820"/>
    <cellStyle name="常规 5 9 3 2" xfId="821"/>
    <cellStyle name="常规 5 11 2" xfId="822"/>
    <cellStyle name="常规 2 2 2 3 2 2 2" xfId="823"/>
    <cellStyle name="常规 3 2 2 4 2" xfId="824"/>
    <cellStyle name="常规 3 2 4 4 2" xfId="825"/>
    <cellStyle name="常规 14 2" xfId="826"/>
    <cellStyle name="常规 2 10 2" xfId="827"/>
    <cellStyle name="常规 3 4 6 2" xfId="828"/>
    <cellStyle name="20% - 强调文字颜色 5" xfId="829"/>
    <cellStyle name="常规 2 7 6" xfId="830"/>
    <cellStyle name="常规 2 7 2 9" xfId="831"/>
    <cellStyle name="常规 10 5" xfId="832"/>
    <cellStyle name="常规 4 4 2 7 2" xfId="833"/>
    <cellStyle name="常规 6 4 6 2" xfId="834"/>
    <cellStyle name="常规 2 13 3 2" xfId="835"/>
    <cellStyle name="常规 4 4 2 6" xfId="836"/>
    <cellStyle name="适中 2 5 6" xfId="837"/>
    <cellStyle name="差 3 3 2 5" xfId="838"/>
    <cellStyle name="超链接 2 4" xfId="839"/>
    <cellStyle name="常规 5 2 2 5 2" xfId="840"/>
    <cellStyle name="货币" xfId="841"/>
    <cellStyle name="常规 7 4 4" xfId="842"/>
    <cellStyle name="好_推行市场监管随机抽查检查对象 4 4" xfId="843"/>
    <cellStyle name="差 3 3 2" xfId="844"/>
    <cellStyle name="常规 6 2 2 7" xfId="845"/>
    <cellStyle name="常规 4 3 7" xfId="846"/>
    <cellStyle name="常规 2 2 3 2 2" xfId="847"/>
    <cellStyle name="常规 3 2 5 2" xfId="848"/>
    <cellStyle name="常规 3 2 3 2" xfId="849"/>
    <cellStyle name="60% - 强调文字颜色 3" xfId="850"/>
    <cellStyle name="常规 5 9 5" xfId="851"/>
    <cellStyle name="常规 5 13" xfId="852"/>
    <cellStyle name="常规 2 4 2 6" xfId="853"/>
    <cellStyle name="常规 7 5" xfId="854"/>
    <cellStyle name="常规 9 4 6" xfId="855"/>
    <cellStyle name="差 2 4 2" xfId="856"/>
    <cellStyle name="警告文本" xfId="857"/>
    <cellStyle name="常规 5 3 2" xfId="858"/>
    <cellStyle name="差 2 5" xfId="859"/>
    <cellStyle name="常规 2 2 2 2 2 2" xfId="860"/>
    <cellStyle name="常规 5 4 8" xfId="861"/>
    <cellStyle name="常规 4 3 2 9" xfId="862"/>
    <cellStyle name="常规 3 5 2 2" xfId="863"/>
    <cellStyle name="常规 2 2 2 2 5" xfId="864"/>
    <cellStyle name="常规 8 2 4" xfId="865"/>
    <cellStyle name="常规 8 9" xfId="866"/>
    <cellStyle name="常规 4 4 2 2 2" xfId="867"/>
    <cellStyle name="常规 2 6 2 5" xfId="868"/>
    <cellStyle name="常规 5 10 3" xfId="869"/>
    <cellStyle name="常规 5 2 2 3" xfId="870"/>
    <cellStyle name="常规 8 2 3 2" xfId="871"/>
    <cellStyle name="常规 2 2 2 2 4 2" xfId="872"/>
    <cellStyle name="常规 8 4 6" xfId="873"/>
    <cellStyle name="常规 9 3" xfId="874"/>
    <cellStyle name="差 3 4 2 5" xfId="875"/>
    <cellStyle name="适中 2 2 5" xfId="876"/>
    <cellStyle name="超链接 3 3 9" xfId="877"/>
    <cellStyle name="常规 2 2 4 5 2" xfId="878"/>
    <cellStyle name="超链接 3 4 7" xfId="879"/>
    <cellStyle name="适中 2 3 3" xfId="880"/>
    <cellStyle name="差 3 5 3" xfId="881"/>
    <cellStyle name="常规 3 2 2 7" xfId="882"/>
    <cellStyle name="好 2 2 6" xfId="883"/>
    <cellStyle name="常规 2 6 2 9" xfId="884"/>
    <cellStyle name="常规 2 2 4 2 5" xfId="885"/>
    <cellStyle name="常规 3 4 2 5 2" xfId="886"/>
    <cellStyle name="常规 2 2 3 2 5" xfId="887"/>
    <cellStyle name="常规 9 2 4" xfId="888"/>
    <cellStyle name="常规 10 3 2" xfId="889"/>
    <cellStyle name="常规 2 7 2 7 2" xfId="890"/>
    <cellStyle name="适中 2" xfId="891"/>
    <cellStyle name="常规 2 7 4 2" xfId="892"/>
    <cellStyle name="常规 9 2 2 3" xfId="893"/>
    <cellStyle name="常规 3 2 3 5" xfId="894"/>
    <cellStyle name="好 2 3 4" xfId="895"/>
    <cellStyle name="60% - 强调文字颜色 6" xfId="896"/>
    <cellStyle name="差 2 6" xfId="897"/>
    <cellStyle name="常规 5 3 3" xfId="898"/>
    <cellStyle name="常规 2 5 2 3 2" xfId="899"/>
    <cellStyle name="常规 2 7 2 4 2" xfId="900"/>
    <cellStyle name="常规 3 2 3 2 2" xfId="901"/>
    <cellStyle name="常规 12" xfId="902"/>
    <cellStyle name="输出" xfId="903"/>
    <cellStyle name="常规 2 3 2 2" xfId="904"/>
    <cellStyle name="常规 12 2 6" xfId="905"/>
    <cellStyle name="常规 6 5 3 2" xfId="906"/>
    <cellStyle name="好 2 3 3" xfId="907"/>
    <cellStyle name="常规 3 2 3 4" xfId="908"/>
    <cellStyle name="60% - 强调文字颜色 5" xfId="909"/>
    <cellStyle name="常规 6 3 2 6" xfId="910"/>
    <cellStyle name="常规 2 9 5" xfId="911"/>
    <cellStyle name="常规 9 2 2 9" xfId="912"/>
    <cellStyle name="常规 12 4" xfId="913"/>
    <cellStyle name="常规 10 2 2" xfId="914"/>
    <cellStyle name="常规 2 7 2 6 2" xfId="915"/>
    <cellStyle name="常规 2 7 3 2" xfId="916"/>
    <cellStyle name="常规 3 2 2 2 5" xfId="917"/>
    <cellStyle name="常规 2 4 2 3" xfId="918"/>
    <cellStyle name="常规 7 2" xfId="919"/>
    <cellStyle name="常规 4 4 3 2" xfId="920"/>
    <cellStyle name="常规 2 6 7" xfId="921"/>
    <cellStyle name="常规 2 3 6" xfId="922"/>
    <cellStyle name="好 2 5 6" xfId="923"/>
    <cellStyle name="40% - 强调文字颜色 5" xfId="924"/>
    <cellStyle name="常规 2 2 2 3 2 5" xfId="925"/>
    <cellStyle name="千位分隔[0]" xfId="926"/>
    <cellStyle name="强调文字颜色 5" xfId="927"/>
    <cellStyle name="常规 6 2 3 2" xfId="928"/>
    <cellStyle name="常规 2 6 5 2" xfId="929"/>
    <cellStyle name="常规 2 4 2 5 2" xfId="930"/>
    <cellStyle name="40% - 强调文字颜色 6" xfId="931"/>
    <cellStyle name="常规 2 2 2 3 2 6" xfId="932"/>
    <cellStyle name="常规 9 2 4 2" xfId="933"/>
    <cellStyle name="常规 2 2 3 2 5 2" xfId="934"/>
    <cellStyle name="超链接" xfId="935"/>
    <cellStyle name="常规 3 10" xfId="936"/>
    <cellStyle name="常规 2 8 7" xfId="937"/>
    <cellStyle name="常规 11 6" xfId="938"/>
    <cellStyle name="强调文字颜色 6" xfId="939"/>
    <cellStyle name="常规 4 2 2 3" xfId="940"/>
    <cellStyle name="常规 2 2 2 7 2" xfId="941"/>
    <cellStyle name="常规 2 2 4 6" xfId="942"/>
    <cellStyle name="常规 4 2 3 6 2" xfId="943"/>
    <cellStyle name="常规 4 5 5 2" xfId="944"/>
    <cellStyle name="常规 9 3 2 4" xfId="945"/>
    <cellStyle name="汇总" xfId="946"/>
    <cellStyle name="常规 9" xfId="947"/>
    <cellStyle name="常规 5 7 4 2" xfId="948"/>
    <cellStyle name="20% - 强调文字颜色 1" xfId="949"/>
    <cellStyle name="标题" xfId="950"/>
    <cellStyle name="常规 4 2 3 2 2" xfId="951"/>
    <cellStyle name="常规 2 2 2 3 2" xfId="952"/>
    <cellStyle name="常规 11 2 7 2" xfId="953"/>
    <cellStyle name="常规 3 2 7 2" xfId="954"/>
    <cellStyle name="常规 2 2 5 8" xfId="955"/>
    <cellStyle name="好_推行市场监管随机抽查检查对象 3 5" xfId="956"/>
    <cellStyle name="适中 2 4" xfId="957"/>
    <cellStyle name="常规 5 3 3 2" xfId="958"/>
    <cellStyle name="常规 3 3 2 3" xfId="959"/>
    <cellStyle name="常规 6 3 2 3 2" xfId="960"/>
    <cellStyle name="超链接 2 4 3" xfId="961"/>
    <cellStyle name="已访问的超链接" xfId="962"/>
    <cellStyle name="常规 10 2 6" xfId="963"/>
    <cellStyle name="常规 2 8 3" xfId="964"/>
    <cellStyle name="常规 11 2" xfId="965"/>
    <cellStyle name="常规 2 6 2 8 2" xfId="966"/>
    <cellStyle name="超链接 3 2 9" xfId="967"/>
    <cellStyle name="常规 2 2 4 2 8 2" xfId="968"/>
    <cellStyle name="40% - 强调文字颜色 4" xfId="969"/>
    <cellStyle name="标题 4" xfId="970"/>
    <cellStyle name="常规 2 2 2 4 5 2" xfId="971"/>
    <cellStyle name="常规 8 4 4 2" xfId="972"/>
    <cellStyle name="40% - 强调文字颜色 2" xfId="973"/>
    <cellStyle name="标题 2" xfId="974"/>
    <cellStyle name="常规 2 2 4 3" xfId="975"/>
    <cellStyle name="常规 5 3 2 7 2" xfId="976"/>
    <cellStyle name="常规 2 2 4 6 2" xfId="977"/>
    <cellStyle name="适中 2 4 3" xfId="978"/>
    <cellStyle name="差 2 2 2 6" xfId="979"/>
    <cellStyle name="链接单元格" xfId="980"/>
    <cellStyle name="好_推行市场监管随机抽查检查对象 3 8" xfId="981"/>
    <cellStyle name="适中 2 7" xfId="982"/>
    <cellStyle name="常规 4 4 4" xfId="983"/>
    <cellStyle name="常规 3 2" xfId="984"/>
    <cellStyle name="适中 2 2 2 4" xfId="985"/>
    <cellStyle name="常规 4 5 6" xfId="986"/>
    <cellStyle name="常规 3 2 4 2" xfId="987"/>
    <cellStyle name="常规 2 2 2 8" xfId="988"/>
    <cellStyle name="常规 2 2 4 2 2 2" xfId="989"/>
    <cellStyle name="常规 2 6 4" xfId="990"/>
    <cellStyle name="常规 2 2 2 2 2 4 2" xfId="991"/>
    <cellStyle name="常规 2 2 10" xfId="992"/>
    <cellStyle name="常规 6 2 5 2" xfId="993"/>
    <cellStyle name="常规 10 2 3" xfId="994"/>
    <cellStyle name="货币[0]" xfId="995"/>
    <cellStyle name="常规 3 4 2 8 2" xfId="996"/>
    <cellStyle name="常规 2 4 7" xfId="997"/>
    <cellStyle name="千位分隔" xfId="998"/>
    <cellStyle name="常规 6 2 2 4 2" xfId="999"/>
    <cellStyle name="常规 2 3 3" xfId="1000"/>
    <cellStyle name="注释" xfId="1001"/>
    <cellStyle name="超链接 2 9" xfId="1002"/>
    <cellStyle name="超链接 2 2 7" xfId="1003"/>
    <cellStyle name="常规 2 2 3 3 2" xfId="1004"/>
    <cellStyle name="好_推行市场监管随机抽查检查对象 2 2 3" xfId="1005"/>
    <cellStyle name="常规 10 2 7" xfId="1006"/>
    <cellStyle name="常规 11 3" xfId="1007"/>
    <cellStyle name="常规 2 8 4" xfId="1008"/>
    <cellStyle name="常规 2 2 4 2 4 2" xfId="1009"/>
    <cellStyle name="常规 2 2 9" xfId="1010"/>
    <cellStyle name="好" xfId="1011"/>
    <cellStyle name="好 2 4" xfId="1012"/>
    <cellStyle name="差 3 5 7" xfId="1013"/>
    <cellStyle name="好 2 3 2 4" xfId="1014"/>
    <cellStyle name="常规 2 14 2 2" xfId="1015"/>
    <cellStyle name="常规 6 4 2 9" xfId="1016"/>
    <cellStyle name="常规 2 7 4" xfId="1017"/>
    <cellStyle name="常规 2 7 2 7" xfId="1018"/>
    <cellStyle name="常规 2 2 4 2 3 2" xfId="1019"/>
    <cellStyle name="常规 10 3" xfId="1020"/>
    <cellStyle name="适中" xfId="1021"/>
    <cellStyle name="差 2 3 5" xfId="1022"/>
    <cellStyle name="计算" xfId="1023"/>
    <cellStyle name="常规 11 2 4" xfId="1024"/>
    <cellStyle name="百分比" xfId="1025"/>
    <cellStyle name="常规 2 6 5" xfId="1026"/>
    <cellStyle name="强调文字颜色 1" xfId="1027"/>
    <cellStyle name="常规 2" xfId="1028"/>
    <cellStyle name="好 2 3 2" xfId="1029"/>
    <cellStyle name="常规 3 2 3 3" xfId="1030"/>
    <cellStyle name="60% - 强调文字颜色 4" xfId="1031"/>
    <cellStyle name="常规 4 2 3 3 2" xfId="1032"/>
    <cellStyle name="60% - 强调文字颜色 1" xfId="1033"/>
    <cellStyle name="常规 3 3 5 2" xfId="1034"/>
    <cellStyle name="强调文字颜色 2" xfId="1035"/>
    <cellStyle name="常规 8 3 7" xfId="1036"/>
    <cellStyle name="常规 4 2 2 4 2" xfId="1037"/>
    <cellStyle name="差 3 5 4" xfId="1038"/>
    <cellStyle name="常规 2 9 2 2" xfId="1039"/>
    <cellStyle name="好_推行市场监管随机抽查检查对象 5" xfId="1040"/>
    <cellStyle name="超链接 2 3 5" xfId="1041"/>
    <cellStyle name="常规 8 3 6 2" xfId="1042"/>
    <cellStyle name="常规 2 8 3 2" xfId="1043"/>
    <cellStyle name="常规 11 2 2" xfId="1044"/>
    <cellStyle name="常规 11 2 6 2" xfId="1045"/>
    <cellStyle name="常规 3 3 7" xfId="1046"/>
    <cellStyle name="常规 2 2 2 2 2" xfId="1047"/>
    <cellStyle name="强调文字颜色 3" xfId="1048"/>
    <cellStyle name="常规 4" xfId="1049"/>
    <cellStyle name="常规 7 2 5" xfId="1050"/>
    <cellStyle name="20% - 强调文字颜色 3" xfId="1051"/>
    <cellStyle name="超链接 3 8" xfId="1052"/>
    <cellStyle name="常规 6 7 2" xfId="1053"/>
    <cellStyle name="常规 7 3 2 2" xfId="1054"/>
    <cellStyle name="常规 3 2 2 5" xfId="1055"/>
    <cellStyle name="好 2 2 4" xfId="1056"/>
    <cellStyle name="常规 8 5 5" xfId="1057"/>
    <cellStyle name="常规 8 4 2 2 2" xfId="1058"/>
    <cellStyle name="常规 10" xfId="1059"/>
    <cellStyle name="常规 4 2 2 7" xfId="1060"/>
    <cellStyle name="输入" xfId="1061"/>
    <cellStyle name="常规 2 3 4" xfId="1062"/>
    <cellStyle name="标题 3" xfId="1063"/>
    <cellStyle name="常规 2 2 2 3 2 3" xfId="1064"/>
    <cellStyle name="常规 9 3 2 2" xfId="1065"/>
    <cellStyle name="常规 11 2 3" xfId="1066"/>
    <cellStyle name="常规 10 2" xfId="1067"/>
    <cellStyle name="常规 2 7 3" xfId="1068"/>
    <cellStyle name="常规 2 7 2 6" xfId="1069"/>
    <cellStyle name="常规 2 6 2" xfId="1070"/>
    <cellStyle name="强调文字颜色 4" xfId="1071"/>
    <cellStyle name="常规 4 2 2 2" xfId="1072"/>
    <cellStyle name="常规 5" xfId="1073"/>
    <cellStyle name="好 2 4 4" xfId="1074"/>
    <cellStyle name="常规 3 2 4 5" xfId="1075"/>
    <cellStyle name="常规 2 11" xfId="1076"/>
    <cellStyle name="超链接 3 4 2" xfId="1077"/>
    <cellStyle name="常规 15" xfId="1078"/>
    <cellStyle name="常规 20" xfId="1079"/>
    <cellStyle name="差 3" xfId="1080"/>
    <cellStyle name="常规 2 7 5 2" xfId="1081"/>
    <cellStyle name="常规 10 4 2" xfId="1082"/>
    <cellStyle name="常规 2 7 2 8 2" xfId="1083"/>
    <cellStyle name="常规 2 2 3" xfId="1084"/>
    <cellStyle name="常规 3 4 4 2" xfId="1085"/>
    <cellStyle name="常规 2 4 2 8" xfId="1086"/>
    <cellStyle name="常规 4 2 3 5 2" xfId="1087"/>
    <cellStyle name="常规 2 2 3 6" xfId="1088"/>
    <cellStyle name="差 2 2 2 3" xfId="1089"/>
    <cellStyle name="常规 8 2 6" xfId="1090"/>
    <cellStyle name="常规 2 2 2 2 7" xfId="1091"/>
    <cellStyle name="常规 7 2 6" xfId="1092"/>
    <cellStyle name="20% - 强调文字颜色 4" xfId="1093"/>
    <cellStyle name="常规 8 5 6" xfId="1094"/>
    <cellStyle name="常规 5 2 2 2" xfId="1095"/>
    <cellStyle name="检查单元格" xfId="1096"/>
    <cellStyle name="好 2 3 6" xfId="1097"/>
    <cellStyle name="常规 3 2 3 7" xfId="1098"/>
    <cellStyle name="常规 3 2 7" xfId="1099"/>
    <cellStyle name="常规 3 2 8 2" xfId="1100"/>
    <cellStyle name="常规 2 7 2 5" xfId="1101"/>
    <cellStyle name="常规 2 7 2" xfId="1102"/>
    <cellStyle name="常规 3 3 2 7" xfId="1103"/>
    <cellStyle name="常规 7 3 2 9" xfId="1104"/>
    <cellStyle name="适中 2 9" xfId="1105"/>
    <cellStyle name="常规 4 4 6" xfId="1106"/>
    <cellStyle name="常规 2 2" xfId="1107"/>
    <cellStyle name="常规 2 2 2 4 2 2" xfId="1108"/>
    <cellStyle name="常规 7 4 8" xfId="1109"/>
    <cellStyle name="常规 2 6 3" xfId="1110"/>
    <cellStyle name="常规 6 6 2" xfId="1111"/>
    <cellStyle name="超链接 2 8" xfId="1112"/>
    <cellStyle name="超链接 2 2 8" xfId="1113"/>
    <cellStyle name="常规 9 3 2" xfId="1114"/>
    <cellStyle name="好_推行市场监管随机抽查检查对象 2 2 4" xfId="1115"/>
    <cellStyle name="适中 2 2 2 7" xfId="1116"/>
    <cellStyle name="常规 4 5 9" xfId="1117"/>
    <cellStyle name="常规 3 5" xfId="1118"/>
    <cellStyle name="好推行市场监管随机抽查检查对象 3" xfId="1119"/>
    <cellStyle name="常规 5 10 3 2" xfId="1120"/>
    <cellStyle name="常规 2 6 2 5 2" xfId="1121"/>
    <cellStyle name="好 2 3 2 2" xfId="1122"/>
    <cellStyle name="常规 6 4 2 7" xfId="1123"/>
    <cellStyle name="常规 3 2 3 3 2" xfId="1124"/>
    <cellStyle name="超链接 3 9" xfId="1125"/>
    <cellStyle name="常规 7 3 2 3" xfId="1126"/>
    <cellStyle name="常规 4 2 3 2 2 2" xfId="1127"/>
    <cellStyle name="差 3 3 2 8" xfId="1128"/>
    <cellStyle name="超链接 2 7" xfId="1129"/>
    <cellStyle name="常规 12 2 8" xfId="1130"/>
    <cellStyle name="常规 6 4 2 4 2" xfId="1131"/>
    <cellStyle name="常规 5 5 2" xfId="1132"/>
    <cellStyle name="常规 9 4" xfId="1133"/>
    <cellStyle name="差 3 4 2 6" xfId="1134"/>
    <cellStyle name="常规 2 6 3 2" xfId="1135"/>
    <cellStyle name="常规 2 7 2 2" xfId="1136"/>
    <cellStyle name="常规 2 7 2 5 2" xfId="1137"/>
    <cellStyle name="超链接 2 3" xfId="1138"/>
    <cellStyle name="好_推行市场监管随机抽查检查对象" xfId="1139"/>
    <cellStyle name="差 3 3 2 4" xfId="1140"/>
    <cellStyle name="常规 2 7" xfId="1141"/>
    <cellStyle name="常规 2 4 3" xfId="1142"/>
    <cellStyle name="常规 6 2 2 8 2" xfId="1143"/>
    <cellStyle name="常规 2 6 2 4" xfId="1144"/>
    <cellStyle name="常规 5 10 2" xfId="1145"/>
    <cellStyle name="常规 5 9 2 2" xfId="1146"/>
    <cellStyle name="超链接 3 2 2 4" xfId="1147"/>
    <cellStyle name="常规 2 2 7 2" xfId="1148"/>
    <cellStyle name="常规 3 2 2" xfId="1149"/>
    <cellStyle name="常规 4 5 6 2" xfId="1150"/>
    <cellStyle name="常规 7 2 3 2" xfId="1151"/>
    <cellStyle name="常规 5 8 2" xfId="1152"/>
    <cellStyle name="20% - 强调文字颜色 6" xfId="1153"/>
    <cellStyle name="常规 4 2 2" xfId="1154"/>
    <cellStyle name="适中 2 5 2" xfId="1155"/>
    <cellStyle name="常规 4 4 2 2" xfId="1156"/>
    <cellStyle name="常规 2 5 7" xfId="1157"/>
    <cellStyle name="常规 4 5 8" xfId="1158"/>
    <cellStyle name="常规 3 4" xfId="1159"/>
    <cellStyle name="适中 2 2 2 6" xfId="1160"/>
    <cellStyle name="常规 9 2 3" xfId="1161"/>
    <cellStyle name="常规 2 2 3 2 4" xfId="1162"/>
    <cellStyle name="差" xfId="1163"/>
    <cellStyle name="常规 2 2 3 2" xfId="1164"/>
    <cellStyle name="常规 9 2 6 2" xfId="1165"/>
    <cellStyle name="常规 2 2 3 2 7 2" xfId="1166"/>
    <cellStyle name="常规 2 2 2 2 6" xfId="1167"/>
    <cellStyle name="差 2 2 2 2" xfId="1168"/>
    <cellStyle name="常规 8 2 5" xfId="1169"/>
    <cellStyle name="常规 8 5 2 2" xfId="1170"/>
    <cellStyle name="常规 5 2 2 4" xfId="1171"/>
    <cellStyle name="常规 2 8" xfId="1172"/>
    <cellStyle name="解释性文本" xfId="1173"/>
    <cellStyle name="超链接 3 2 2 8" xfId="1174"/>
    <cellStyle name="常规 2 9 6 2" xfId="1175"/>
    <cellStyle name="常规 12 5 2" xfId="1176"/>
    <cellStyle name="常规 7 8 2" xfId="1177"/>
    <cellStyle name="常规 3 2 3 2 3" xfId="1178"/>
    <cellStyle name="常规 5 9 4 2" xfId="1179"/>
    <cellStyle name="常规 5 12 2" xfId="1180"/>
    <cellStyle name="常规 3 3 2 3 2" xfId="1181"/>
    <cellStyle name="常规 7 3 2 7" xfId="1182"/>
    <cellStyle name="超链接 2 3 2 6" xfId="1183"/>
    <cellStyle name="好_推行市场监管随机抽查检查对象 2 6" xfId="1184"/>
    <cellStyle name="常规 4 3 2" xfId="1185"/>
    <cellStyle name="常规 2 2 2 4 4 2" xfId="1186"/>
    <cellStyle name="常规 8 4 3 2" xfId="1187"/>
    <cellStyle name="常规 2 3 2" xfId="1188"/>
    <cellStyle name="常规 9 2 2 7" xfId="1189"/>
    <cellStyle name="常规 12 2" xfId="1190"/>
    <cellStyle name="常规 2 9 3" xfId="1191"/>
    <cellStyle name="常规 12 2 4" xfId="1192"/>
    <cellStyle name="常规 2 2 5 9" xfId="1193"/>
    <cellStyle name="常规 12 2 3" xfId="1194"/>
    <cellStyle name="常规 2 2 2 8 2" xfId="1195"/>
    <cellStyle name="常规 3 2 4 2 2" xfId="1196"/>
    <cellStyle name="常规 4 2 3 3" xfId="1197"/>
    <cellStyle name="常规 8 4 2 3 2" xfId="1198"/>
    <cellStyle name="常规 4 5 2" xfId="1199"/>
    <cellStyle name="常规 2 5 2 2 2" xfId="1200"/>
    <cellStyle name="常规 5 2 3" xfId="1201"/>
    <cellStyle name="常规 8 3 2" xfId="1202"/>
    <cellStyle name="常规 2 2 2 3 3" xfId="1203"/>
    <cellStyle name="常规 4 5 7 2" xfId="1204"/>
    <cellStyle name="超链接 2 2 2 6" xfId="1205"/>
    <cellStyle name="常规 3 3 2" xfId="1206"/>
    <cellStyle name="常规 2 2 8 2" xfId="1207"/>
    <cellStyle name="常规 3 2 6" xfId="1208"/>
    <cellStyle name="差 3 4" xfId="1209"/>
    <cellStyle name="差 2 5 4" xfId="1210"/>
    <cellStyle name="常规 5 3 2 4" xfId="1211"/>
    <cellStyle name="常规 4 2 3 2 3 2" xfId="1212"/>
    <cellStyle name="超链接 3 7" xfId="1213"/>
    <cellStyle name="常规 3 2 3 4 2" xfId="1214"/>
    <cellStyle name="常规 6 4 4 2" xfId="1215"/>
    <cellStyle name="差 3 5 8" xfId="1216"/>
    <cellStyle name="好 2 5" xfId="1217"/>
    <cellStyle name="好 2 4 2 7" xfId="1218"/>
    <cellStyle name="常规 5 2 6 2" xfId="1219"/>
    <cellStyle name="常规 8 3 2 5 2" xfId="1220"/>
    <cellStyle name="常规 5 8 3" xfId="1221"/>
    <cellStyle name="常规 2 5 2 8 2" xfId="1222"/>
    <cellStyle name="常规 3 5 6 2" xfId="1223"/>
    <cellStyle name="常规 3 3 4" xfId="1224"/>
    <cellStyle name="超链接 2 2 2 8" xfId="1225"/>
    <cellStyle name="常规 9 4 7" xfId="1226"/>
    <cellStyle name="差 2 4 3" xfId="1227"/>
    <cellStyle name="常规 2 4 2 7" xfId="1228"/>
    <cellStyle name="常规 18 2" xfId="1229"/>
    <cellStyle name="常规 2 14 2" xfId="1230"/>
    <cellStyle name="常规 5 4 8 2" xfId="1231"/>
    <cellStyle name="常规 2 2 2 2 2 2 2" xfId="1232"/>
    <cellStyle name="常规 2 2 8" xfId="1233"/>
    <cellStyle name="常规 7 3 3" xfId="1234"/>
    <cellStyle name="常规 6 8" xfId="1235"/>
    <cellStyle name="常规 2 2 5 3 2" xfId="1236"/>
    <cellStyle name="常规 6 4 7" xfId="1237"/>
    <cellStyle name="差 2 3 2 2" xfId="1238"/>
    <cellStyle name="常规 2 2 3 2 6" xfId="1239"/>
    <cellStyle name="常规 9 2 5" xfId="1240"/>
    <cellStyle name="常规 9 3 6 2" xfId="1241"/>
    <cellStyle name="常规 5 2 2" xfId="1242"/>
    <cellStyle name="常规 4 2 2 2 2 2" xfId="1243"/>
    <cellStyle name="差 2 3 2 8" xfId="1244"/>
    <cellStyle name="差 2 4" xfId="1245"/>
    <cellStyle name="适中 2 3 6" xfId="1246"/>
    <cellStyle name="常规 2 3 5" xfId="1247"/>
    <cellStyle name="常规 2 2 2 2 2 3 2" xfId="1248"/>
    <cellStyle name="常规 6 5 6" xfId="1249"/>
    <cellStyle name="适中 2 4 2 4" xfId="1250"/>
    <cellStyle name="超链接 3 3 4" xfId="1251"/>
    <cellStyle name="好 2 3 2 8" xfId="1252"/>
    <cellStyle name="常规 9 6 2" xfId="1253"/>
    <cellStyle name="常规 3 2 3 2 4 2" xfId="1254"/>
    <cellStyle name="常规 19" xfId="1255"/>
    <cellStyle name="常规 2 15" xfId="1256"/>
    <cellStyle name="常规 5 6 4 2" xfId="1257"/>
    <cellStyle name="常规 2 13 4" xfId="1258"/>
    <cellStyle name="超链接 2 2 2 3" xfId="1259"/>
    <cellStyle name="常规 2 4 5 2" xfId="1260"/>
    <cellStyle name="常规 2 9 6" xfId="1261"/>
    <cellStyle name="常规 2 4 2 2 2" xfId="1262"/>
    <cellStyle name="常规 12 5" xfId="1263"/>
    <cellStyle name="常规 4 4 3" xfId="1264"/>
    <cellStyle name="好_推行市场监管随机抽查检查对象 3 7" xfId="1265"/>
    <cellStyle name="适中 2 6" xfId="1266"/>
    <cellStyle name="常规 4 2 2 4" xfId="1267"/>
    <cellStyle name="常规 8 7 2" xfId="1268"/>
    <cellStyle name="常规 8 3 2 4 2" xfId="1269"/>
    <cellStyle name="常规 5 2 5 2" xfId="1270"/>
    <cellStyle name="好 2 4 2" xfId="1271"/>
    <cellStyle name="常规 3 2 4 3" xfId="1272"/>
    <cellStyle name="常规 2 2 2 9" xfId="1273"/>
    <cellStyle name="超链接 2 3 7" xfId="1274"/>
    <cellStyle name="好_推行市场监管随机抽查检查对象 7" xfId="1275"/>
    <cellStyle name="常规 2 2 3 4 2" xfId="1276"/>
    <cellStyle name="常规 14 4" xfId="1277"/>
    <cellStyle name="差 3 2 2 3" xfId="1278"/>
    <cellStyle name="常规 9 3 5 2" xfId="1279"/>
    <cellStyle name="常规 3 3 2 5" xfId="1280"/>
    <cellStyle name="常规 8 2 2 2" xfId="1281"/>
    <cellStyle name="适中 2 3 2 6" xfId="1282"/>
    <cellStyle name="常规 2 2 2 2 3 2" xfId="1283"/>
    <cellStyle name="常规 5 5 8" xfId="1284"/>
    <cellStyle name="常规 7 2 2 2" xfId="1285"/>
    <cellStyle name="常规 5 7 2" xfId="1286"/>
    <cellStyle name="常规 6 3 6 2" xfId="1287"/>
    <cellStyle name="常规 6 4 2 6 2" xfId="1288"/>
    <cellStyle name="常规 2 12 3 2" xfId="1289"/>
    <cellStyle name="常规 4 3 2 8 2" xfId="1290"/>
    <cellStyle name="常规 5 4 7 2" xfId="1291"/>
    <cellStyle name="常规 3 5 5 2" xfId="1292"/>
    <cellStyle name="常规 3 2 2 2 5 2" xfId="1293"/>
    <cellStyle name="常规 2 12 3" xfId="1294"/>
    <cellStyle name="常规 2 2 3 2 9" xfId="1295"/>
    <cellStyle name="差 2 3 2 5" xfId="1296"/>
    <cellStyle name="差 2 2 4" xfId="1297"/>
    <cellStyle name="常规 6 3 6" xfId="1298"/>
    <cellStyle name="常规 6 4 2 6" xfId="1299"/>
    <cellStyle name="常规 3 2 4 5 2" xfId="1300"/>
    <cellStyle name="常规 4 6" xfId="1301"/>
    <cellStyle name="常规 8 4 2 4" xfId="1302"/>
    <cellStyle name="常规 6 2 5" xfId="1303"/>
    <cellStyle name="常规 2 11 2" xfId="1304"/>
    <cellStyle name="40% - 强调文字颜色 3" xfId="1305"/>
    <cellStyle name="常规 15 2" xfId="1306"/>
    <cellStyle name="常规 8 5" xfId="1307"/>
    <cellStyle name="常规 2 4 2 6 2" xfId="1308"/>
    <cellStyle name="常规 2 5 2 4" xfId="1309"/>
    <cellStyle name="常规 5 8 2 2" xfId="1310"/>
    <cellStyle name="常规 5 5 4 2" xfId="1311"/>
    <cellStyle name="常规 2 2 4 4" xfId="1312"/>
    <cellStyle name="常规 2 11 3 2" xfId="1313"/>
    <cellStyle name="超链接 2 2 2 4" xfId="1314"/>
    <cellStyle name="常规 2 13 5" xfId="1315"/>
    <cellStyle name="常规 8 2 2" xfId="1316"/>
    <cellStyle name="常规 2 2 2 2 3" xfId="1317"/>
    <cellStyle name="常规 5 7" xfId="1318"/>
    <cellStyle name="常规 7 2 2" xfId="1319"/>
    <cellStyle name="常规 10 5 2" xfId="1320"/>
    <cellStyle name="常规 2 7 6 2" xfId="1321"/>
    <cellStyle name="好 2 3" xfId="1322"/>
    <cellStyle name="差 3 5 6" xfId="1323"/>
    <cellStyle name="好 2 3 5" xfId="1324"/>
    <cellStyle name="常规 3 2 3 6" xfId="1325"/>
    <cellStyle name="常规 2 8 8 2" xfId="1326"/>
    <cellStyle name="常规 2 2 3 2 7" xfId="1327"/>
    <cellStyle name="差 2 2 2" xfId="1328"/>
    <cellStyle name="差 2 3 2 3" xfId="1329"/>
    <cellStyle name="常规 9 2 6" xfId="1330"/>
    <cellStyle name="常规 7" xfId="1331"/>
    <cellStyle name="常规 2 4 4 2" xfId="1332"/>
    <cellStyle name="常规 11 5" xfId="1333"/>
    <cellStyle name="常规 2 8 6" xfId="1334"/>
    <cellStyle name="常规 10 2 9" xfId="1335"/>
    <cellStyle name="常规 6 2 2 5 2" xfId="1336"/>
    <cellStyle name="常规 4 3 5 2" xfId="1337"/>
    <cellStyle name="常规 14 7" xfId="1338"/>
    <cellStyle name="差 3 2 2 6" xfId="1339"/>
    <cellStyle name="差 2 8" xfId="1340"/>
    <cellStyle name="常规 5 3 5" xfId="1341"/>
    <cellStyle name="常规 3 2 3 6 2" xfId="1342"/>
    <cellStyle name="超链接 2 3 8" xfId="1343"/>
    <cellStyle name="常规 9 4 2" xfId="1344"/>
    <cellStyle name="好_推行市场监管随机抽查检查对象 8" xfId="1345"/>
    <cellStyle name="差 2 2 6" xfId="1346"/>
    <cellStyle name="差 2 3 2 7" xfId="1347"/>
    <cellStyle name="常规 11 4 2" xfId="1348"/>
    <cellStyle name="常规 2 8 5 2" xfId="1349"/>
    <cellStyle name="常规 2 4 6 2" xfId="1350"/>
    <cellStyle name="常规 2 2 2 4 3 2" xfId="1351"/>
    <cellStyle name="常规 8 4 2 2" xfId="1352"/>
    <cellStyle name="适中 2 8" xfId="1353"/>
    <cellStyle name="常规 4 4 5" xfId="1354"/>
    <cellStyle name="常规 4 2 2 6" xfId="1355"/>
    <cellStyle name="常规 2 8 9" xfId="1356"/>
    <cellStyle name="差 2 3" xfId="1357"/>
    <cellStyle name="差 2 4 4" xfId="1358"/>
    <cellStyle name="常规 9 4 8" xfId="1359"/>
    <cellStyle name="常规 6 3 2 4 2" xfId="1360"/>
    <cellStyle name="常规 8 2 5 2" xfId="1361"/>
    <cellStyle name="常规 2 2 2 2 6 2" xfId="1362"/>
    <cellStyle name="常规 2 5 2" xfId="1363"/>
    <cellStyle name="常规 9 3 6" xfId="1364"/>
    <cellStyle name="差 2 3 2" xfId="1365"/>
    <cellStyle name="常规 6 5" xfId="1366"/>
    <cellStyle name="常规 6 4 4" xfId="1367"/>
    <cellStyle name="适中 2 5 5" xfId="1368"/>
    <cellStyle name="常规 4 4 2 5" xfId="1369"/>
    <cellStyle name="常规 4 2 3 2" xfId="1370"/>
    <cellStyle name="常规 11 2 7" xfId="1371"/>
    <cellStyle name="常规 8 4" xfId="1372"/>
    <cellStyle name="超链接 2 2 10" xfId="1373"/>
    <cellStyle name="常规 5 5 6 2" xfId="1374"/>
    <cellStyle name="常规 8 4 6 2" xfId="1375"/>
    <cellStyle name="超链接 3 3 5" xfId="1376"/>
    <cellStyle name="常规 2 2 5" xfId="1377"/>
    <cellStyle name="常规 2 2 4 2" xfId="1378"/>
    <cellStyle name="常规 5 10 4" xfId="1379"/>
    <cellStyle name="常规 2 6 2 6" xfId="1380"/>
    <cellStyle name="常规 8 5 4" xfId="1381"/>
    <cellStyle name="常规 3 4 6" xfId="1382"/>
    <cellStyle name="常规 2 2 4" xfId="1383"/>
    <cellStyle name="常规 3 4 5 2" xfId="1384"/>
    <cellStyle name="常规 6 4 6" xfId="1385"/>
    <cellStyle name="常规 7 3 2" xfId="1386"/>
    <cellStyle name="常规 6 7" xfId="1387"/>
    <cellStyle name="差 2 3 4" xfId="1388"/>
    <cellStyle name="常规 4 4 2 7" xfId="1389"/>
    <cellStyle name="适中 2 5 7" xfId="1390"/>
    <cellStyle name="常规 5 3 2 2 2" xfId="1391"/>
    <cellStyle name="好 2 7" xfId="1392"/>
    <cellStyle name="常规 4 3 2 6 2" xfId="1393"/>
    <cellStyle name="常规 14 8" xfId="1394"/>
    <cellStyle name="差 3 2 2 7" xfId="1395"/>
    <cellStyle name="常规 2 4 2 4" xfId="1396"/>
    <cellStyle name="常规 5 7 2 2" xfId="1397"/>
    <cellStyle name="常规 3 3 2 9" xfId="1398"/>
    <cellStyle name="常规 2 14 3 2" xfId="1399"/>
    <cellStyle name="常规 7 7 2" xfId="1400"/>
    <cellStyle name="常规 2 4 2 8 2" xfId="1401"/>
    <cellStyle name="常规 4 2 4 5 2" xfId="1402"/>
    <cellStyle name="常规 2 2 3 6 2" xfId="1403"/>
    <cellStyle name="常规 9 3 5" xfId="1404"/>
    <cellStyle name="好_推行市场监管随机抽查检查对象 2 8" xfId="1405"/>
    <cellStyle name="常规 4 3 4" xfId="1406"/>
    <cellStyle name="超链接 2 3 2 8" xfId="1407"/>
    <cellStyle name="差 3 2 3" xfId="1408"/>
    <cellStyle name="差 2 4 2 4" xfId="1409"/>
    <cellStyle name="常规 2 2 4 2 8" xfId="1410"/>
    <cellStyle name="常规 6 2 2 6" xfId="1411"/>
    <cellStyle name="好推行市场监管随机抽查检查对象 2" xfId="1412"/>
    <cellStyle name="常规 4 3 6" xfId="1413"/>
    <cellStyle name="常规 3 5 6" xfId="1414"/>
    <cellStyle name="适中 2 4 6" xfId="1415"/>
    <cellStyle name="常规 2 2 3 2 4 2" xfId="1416"/>
    <cellStyle name="常规 9 2 3 2" xfId="1417"/>
    <cellStyle name="差 2" xfId="1418"/>
    <cellStyle name="适中 2 3 2 5" xfId="1419"/>
    <cellStyle name="常规 5 5 7" xfId="1420"/>
    <cellStyle name="常规 5 4 7" xfId="1421"/>
    <cellStyle name="常规 5 3 4 2" xfId="1422"/>
    <cellStyle name="常规 4 3 2 8" xfId="1423"/>
    <cellStyle name="常规 4 3 2 7 2" xfId="1424"/>
    <cellStyle name="常规 5 4 6 2" xfId="1425"/>
    <cellStyle name="差 2 2 2 4" xfId="1426"/>
    <cellStyle name="常规 8 2 7" xfId="1427"/>
    <cellStyle name="常规 8 6" xfId="1428"/>
    <cellStyle name="常规 2 15 2" xfId="1429"/>
    <cellStyle name="常规 2 2 3 2 3 2" xfId="1430"/>
    <cellStyle name="常规 9 2 2 2" xfId="1431"/>
    <cellStyle name="常规 3 2 3 2 5 2" xfId="1432"/>
    <cellStyle name="超链接 3 2 10" xfId="1433"/>
    <cellStyle name="常规 4 2 8 2" xfId="1434"/>
    <cellStyle name="常规 3 2 3" xfId="1435"/>
    <cellStyle name="常规 4 2" xfId="1436"/>
    <cellStyle name="常规 2 6 2 7 2" xfId="1437"/>
    <cellStyle name="适中 2 3 2 7" xfId="1438"/>
    <cellStyle name="常规 8 2 2 3" xfId="1439"/>
    <cellStyle name="常规 5 5 9" xfId="1440"/>
    <cellStyle name="常规 2 6 2 6 2" xfId="1441"/>
    <cellStyle name="常规 2 2 2 2 2 3" xfId="1442"/>
    <cellStyle name="常规 5 4 9" xfId="1443"/>
    <cellStyle name="常规 5 10 4 2" xfId="1444"/>
    <cellStyle name="常规 4 3 2 3 2" xfId="1445"/>
    <cellStyle name="常规 2 8 8" xfId="1446"/>
    <cellStyle name="常规 11 7" xfId="1447"/>
    <cellStyle name="差 2 2" xfId="1448"/>
    <cellStyle name="超链接 2 5" xfId="1449"/>
    <cellStyle name="差 3 3 2 6" xfId="1450"/>
    <cellStyle name="常规 2 9" xfId="1451"/>
    <cellStyle name="常规 2 9 4 2" xfId="1452"/>
    <cellStyle name="常规 12 3 2" xfId="1453"/>
    <cellStyle name="超链接 3 6" xfId="1454"/>
    <cellStyle name="差 2 5 3" xfId="1455"/>
    <cellStyle name="常规 5 3 2 3" xfId="1456"/>
    <cellStyle name="常规 8 3 3 2" xfId="1457"/>
    <cellStyle name="常规 2 2 2 3 4 2" xfId="1458"/>
    <cellStyle name="常规 4 2 3 2 4 2" xfId="1459"/>
    <cellStyle name="常规 14 2 4" xfId="1460"/>
    <cellStyle name="常规 3 2 2 2 2" xfId="1461"/>
    <cellStyle name="常规 3 2 2 2 3" xfId="1462"/>
    <cellStyle name="常规 7 3 3 2" xfId="1463"/>
    <cellStyle name="常规 14 2 5" xfId="1464"/>
    <cellStyle name="常规 6 8 2" xfId="1465"/>
    <cellStyle name="差 3 2 6" xfId="1466"/>
    <cellStyle name="差 2 4 2 7" xfId="1467"/>
    <cellStyle name="差 3 4 5" xfId="1468"/>
    <cellStyle name="常规 2 9 7" xfId="1469"/>
    <cellStyle name="常规 12 6" xfId="1470"/>
    <cellStyle name="常规 5 2 2 2 2" xfId="1471"/>
    <cellStyle name="常规 2 2 5 5" xfId="1472"/>
    <cellStyle name="差 2 3 2 4" xfId="1473"/>
    <cellStyle name="常规 2 2 3 2 8" xfId="1474"/>
    <cellStyle name="差 2 2 3" xfId="1475"/>
    <cellStyle name="常规 10 6" xfId="1476"/>
    <cellStyle name="常规 2 7 7" xfId="1477"/>
    <cellStyle name="常规 4 2 2 5 2" xfId="1478"/>
    <cellStyle name="常规 8 2" xfId="1479"/>
    <cellStyle name="常规 8 4 7" xfId="1480"/>
    <cellStyle name="差 2 7" xfId="1481"/>
    <cellStyle name="常规 5 3 4" xfId="1482"/>
    <cellStyle name="常规 3 4 5" xfId="1483"/>
    <cellStyle name="常规 11 2 4 2" xfId="1484"/>
    <cellStyle name="好_推行市场监管随机抽查检查对象 3 2 2" xfId="1485"/>
    <cellStyle name="超链接 3 2 6" xfId="1486"/>
    <cellStyle name="常规 2 3 2 4" xfId="1487"/>
    <cellStyle name="常规 5 6 2 2" xfId="1488"/>
    <cellStyle name="超链接 2 12" xfId="1489"/>
    <cellStyle name="常规 2 2 5 7 2" xfId="1490"/>
    <cellStyle name="超链接 3 4 6" xfId="1491"/>
    <cellStyle name="适中 2 3 2" xfId="1492"/>
    <cellStyle name="常规 6 5 5 2" xfId="1493"/>
    <cellStyle name="好 2 5 3" xfId="1494"/>
    <cellStyle name="常规 2 2 5 7" xfId="1495"/>
    <cellStyle name="常规 3 4 2 3" xfId="1496"/>
    <cellStyle name="常规 5 4 3 2" xfId="1497"/>
    <cellStyle name="常规 8 3 2 2 2" xfId="1498"/>
    <cellStyle name="常规 5 2 3 2" xfId="1499"/>
    <cellStyle name="常规 13" xfId="1500"/>
    <cellStyle name="常规 3 2 2 2 2 2" xfId="1501"/>
    <cellStyle name="常规 5 7 3 2" xfId="1502"/>
    <cellStyle name="超链接 2 2 2 5" xfId="1503"/>
    <cellStyle name="常规 7 2 2 7" xfId="1504"/>
    <cellStyle name="超链接 3 2 2 7" xfId="1505"/>
    <cellStyle name="超链接 3 3 10" xfId="1506"/>
    <cellStyle name="常规 9 8" xfId="1507"/>
    <cellStyle name="常规 2 2 5 6 2" xfId="1508"/>
    <cellStyle name="超链接 3 4 3" xfId="1509"/>
    <cellStyle name="常规 5 2 2 6 2" xfId="1510"/>
    <cellStyle name="常规 16" xfId="1511"/>
    <cellStyle name="常规 2 12" xfId="1512"/>
    <cellStyle name="好 2 5 4" xfId="1513"/>
    <cellStyle name="常规 3 2 2 5 2" xfId="1514"/>
    <cellStyle name="适中 2 3 2 8" xfId="1515"/>
    <cellStyle name="常规 8 2 2 4" xfId="1516"/>
    <cellStyle name="超链接 3 2 2 2" xfId="1517"/>
    <cellStyle name="常规 4 2 5" xfId="1518"/>
    <cellStyle name="常规 5 2 2 9" xfId="1519"/>
    <cellStyle name="适中 2 2 2 3" xfId="1520"/>
    <cellStyle name="常规 4 5 5" xfId="1521"/>
    <cellStyle name="常规 4 2 3 6" xfId="1522"/>
    <cellStyle name="常规 2 2 2 7" xfId="1523"/>
    <cellStyle name="常规 9 4 5" xfId="1524"/>
    <cellStyle name="常规 3 2 6 2" xfId="1525"/>
    <cellStyle name="好 2 4 6" xfId="1526"/>
    <cellStyle name="好 2 4 2 6" xfId="1527"/>
    <cellStyle name="常规 3 3 2 2" xfId="1528"/>
    <cellStyle name="常规 9 3 2 8" xfId="1529"/>
    <cellStyle name="常规 11 2 8" xfId="1530"/>
    <cellStyle name="常规 11 2 8 2" xfId="1531"/>
    <cellStyle name="常规 4 5 2 2" xfId="1532"/>
    <cellStyle name="常规 3 5 7" xfId="1533"/>
    <cellStyle name="常规 2 2 2 4 2" xfId="1534"/>
    <cellStyle name="超链接 2 10" xfId="15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21608;&#24314;&#40857;\&#27861;&#35268;&#24037;&#20316;\&#32852;&#21512;&#21452;&#38543;&#26426;\2023\&#27700;&#29983;&#37326;&#29983;&#21160;&#29289;&#21450;&#20854;&#21046;&#21697;&#21033;&#29992;&#27963;&#21160;&#30417;&#30563;&#26816;&#26597;\\data\&#21608;&#24314;&#40857;\&#27861;&#35268;&#24037;&#20316;\&#32852;&#21512;&#21452;&#38543;&#26426;\2023\&#31181;&#23376;&#30417;&#31649;\\data\&#21608;&#24314;&#40857;\&#27861;&#35268;&#24037;&#20316;\&#20449;&#24687;&#25253;&#36865;\2023\&#20851;&#20110;&#26126;&#30830;2022&#24180;&#20840;&#38754;&#20381;&#27861;&#27835;&#21306;&#32771;&#35780;&#20013;&#8220;&#21452;&#38543;&#26426;&#12289;&#19968;&#20844;&#24320;&#8221;&#30417;&#31649;&#25351;&#26631;&#20304;&#35777;&#26448;&#26009;&#30340;&#36890;&#30693;\5&#38431;&#32852;&#21512;&#38543;&#26426;\5&#38431;&#20892;&#22996;+&#37096;&#38376;&#32852;&#21512;&#25277;&#26597;&#26816;&#26597;&#32467;&#26524;%20(&#22797;&#202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联合抽查领域"/>
      <sheetName val="发起部门检查事项"/>
      <sheetName val="配合部门检查事项"/>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Q24"/>
  <sheetViews>
    <sheetView view="pageBreakPreview" zoomScaleSheetLayoutView="100" workbookViewId="0" topLeftCell="A3">
      <selection activeCell="K13" sqref="K13:L13"/>
    </sheetView>
  </sheetViews>
  <sheetFormatPr defaultColWidth="9.00390625" defaultRowHeight="15"/>
  <cols>
    <col min="1" max="1" width="12.140625" style="30" customWidth="1"/>
    <col min="2" max="3" width="9.140625" style="30" customWidth="1"/>
    <col min="4" max="5" width="13.57421875" style="30" customWidth="1"/>
    <col min="6" max="6" width="29.57421875" style="30" customWidth="1"/>
    <col min="7" max="7" width="23.7109375" style="30" customWidth="1"/>
    <col min="8" max="8" width="9.00390625" style="30" customWidth="1"/>
    <col min="9" max="9" width="15.28125" style="31" customWidth="1"/>
    <col min="10" max="10" width="9.00390625" style="30" customWidth="1"/>
    <col min="11" max="11" width="10.00390625" style="30" customWidth="1"/>
    <col min="12" max="12" width="9.7109375" style="30" customWidth="1"/>
    <col min="13" max="13" width="11.8515625" style="30" customWidth="1"/>
    <col min="14" max="14" width="12.8515625" style="30" customWidth="1"/>
    <col min="15" max="17" width="9.00390625" style="30" customWidth="1"/>
    <col min="18" max="18" width="31.140625" style="30" customWidth="1"/>
    <col min="19" max="16384" width="9.00390625" style="30" customWidth="1"/>
  </cols>
  <sheetData>
    <row r="2" spans="1:12" ht="77.25" customHeight="1">
      <c r="A2" s="32" t="s">
        <v>0</v>
      </c>
      <c r="B2" s="32"/>
      <c r="C2" s="33"/>
      <c r="D2" s="33"/>
      <c r="E2" s="33"/>
      <c r="F2" s="33"/>
      <c r="G2" s="33"/>
      <c r="H2" s="33"/>
      <c r="I2" s="33"/>
      <c r="J2" s="33"/>
      <c r="K2" s="33"/>
      <c r="L2" s="33"/>
    </row>
    <row r="3" spans="1:14" ht="72.95" customHeight="1">
      <c r="A3" s="34" t="s">
        <v>1</v>
      </c>
      <c r="B3" s="34" t="s">
        <v>2</v>
      </c>
      <c r="C3" s="34" t="s">
        <v>3</v>
      </c>
      <c r="D3" s="34" t="s">
        <v>4</v>
      </c>
      <c r="E3" s="34" t="s">
        <v>5</v>
      </c>
      <c r="F3" s="34" t="s">
        <v>6</v>
      </c>
      <c r="G3" s="34" t="s">
        <v>7</v>
      </c>
      <c r="H3" s="34" t="s">
        <v>8</v>
      </c>
      <c r="I3" s="34" t="s">
        <v>4</v>
      </c>
      <c r="J3" s="39" t="s">
        <v>9</v>
      </c>
      <c r="K3" s="39" t="s">
        <v>10</v>
      </c>
      <c r="L3" s="39" t="s">
        <v>11</v>
      </c>
      <c r="M3" s="39" t="s">
        <v>12</v>
      </c>
      <c r="N3" s="39" t="s">
        <v>13</v>
      </c>
    </row>
    <row r="4" spans="1:14" s="29" customFormat="1" ht="42" customHeight="1">
      <c r="A4" s="35" t="s">
        <v>14</v>
      </c>
      <c r="B4" s="8" t="s">
        <v>15</v>
      </c>
      <c r="C4" s="9" t="s">
        <v>16</v>
      </c>
      <c r="D4" s="36">
        <v>18002118867</v>
      </c>
      <c r="E4" s="8" t="s">
        <v>17</v>
      </c>
      <c r="F4" s="9" t="s">
        <v>18</v>
      </c>
      <c r="G4" s="8" t="s">
        <v>19</v>
      </c>
      <c r="H4" s="8" t="s">
        <v>20</v>
      </c>
      <c r="I4" s="8" t="s">
        <v>21</v>
      </c>
      <c r="J4" s="40" t="s">
        <v>22</v>
      </c>
      <c r="K4" s="41" t="s">
        <v>23</v>
      </c>
      <c r="L4" s="41" t="s">
        <v>24</v>
      </c>
      <c r="M4" s="8" t="s">
        <v>25</v>
      </c>
      <c r="N4" s="8" t="s">
        <v>26</v>
      </c>
    </row>
    <row r="5" spans="1:17" s="29" customFormat="1" ht="42" customHeight="1">
      <c r="A5" s="35" t="s">
        <v>14</v>
      </c>
      <c r="B5" s="8" t="s">
        <v>15</v>
      </c>
      <c r="C5" s="9"/>
      <c r="D5" s="36"/>
      <c r="E5" s="8" t="s">
        <v>27</v>
      </c>
      <c r="F5" s="9" t="s">
        <v>28</v>
      </c>
      <c r="G5" s="8" t="s">
        <v>29</v>
      </c>
      <c r="H5" s="8" t="s">
        <v>30</v>
      </c>
      <c r="I5" s="8" t="s">
        <v>31</v>
      </c>
      <c r="J5" s="40" t="s">
        <v>22</v>
      </c>
      <c r="K5" s="41" t="s">
        <v>32</v>
      </c>
      <c r="L5" s="41" t="s">
        <v>33</v>
      </c>
      <c r="M5" s="8" t="s">
        <v>25</v>
      </c>
      <c r="N5" s="8" t="s">
        <v>26</v>
      </c>
      <c r="O5" s="45"/>
      <c r="P5" s="45"/>
      <c r="Q5" s="45"/>
    </row>
    <row r="6" spans="1:17" s="29" customFormat="1" ht="42" customHeight="1">
      <c r="A6" s="35" t="s">
        <v>34</v>
      </c>
      <c r="B6" s="8" t="s">
        <v>15</v>
      </c>
      <c r="C6" s="9"/>
      <c r="D6" s="36"/>
      <c r="E6" s="8" t="s">
        <v>35</v>
      </c>
      <c r="F6" s="9" t="s">
        <v>36</v>
      </c>
      <c r="G6" s="8" t="s">
        <v>37</v>
      </c>
      <c r="H6" s="8" t="s">
        <v>38</v>
      </c>
      <c r="I6" s="8" t="s">
        <v>39</v>
      </c>
      <c r="J6" s="40" t="s">
        <v>40</v>
      </c>
      <c r="K6" s="42" t="s">
        <v>41</v>
      </c>
      <c r="L6" s="42" t="s">
        <v>42</v>
      </c>
      <c r="M6" s="8" t="s">
        <v>34</v>
      </c>
      <c r="N6" s="8" t="s">
        <v>26</v>
      </c>
      <c r="O6" s="45"/>
      <c r="P6" s="45"/>
      <c r="Q6" s="45"/>
    </row>
    <row r="7" spans="1:17" s="29" customFormat="1" ht="42" customHeight="1">
      <c r="A7" s="35" t="s">
        <v>34</v>
      </c>
      <c r="B7" s="8" t="s">
        <v>15</v>
      </c>
      <c r="C7" s="9"/>
      <c r="D7" s="36"/>
      <c r="E7" s="8" t="s">
        <v>35</v>
      </c>
      <c r="F7" s="9" t="s">
        <v>43</v>
      </c>
      <c r="G7" s="8" t="s">
        <v>44</v>
      </c>
      <c r="H7" s="8" t="s">
        <v>45</v>
      </c>
      <c r="I7" s="8" t="s">
        <v>46</v>
      </c>
      <c r="J7" s="40" t="s">
        <v>22</v>
      </c>
      <c r="K7" s="41" t="s">
        <v>47</v>
      </c>
      <c r="L7" s="41" t="s">
        <v>48</v>
      </c>
      <c r="M7" s="8" t="s">
        <v>34</v>
      </c>
      <c r="N7" s="8" t="s">
        <v>49</v>
      </c>
      <c r="O7" s="45"/>
      <c r="P7" s="45"/>
      <c r="Q7" s="45"/>
    </row>
    <row r="8" spans="1:14" ht="42" customHeight="1">
      <c r="A8" s="35" t="s">
        <v>14</v>
      </c>
      <c r="B8" s="8" t="s">
        <v>15</v>
      </c>
      <c r="C8" s="9" t="s">
        <v>50</v>
      </c>
      <c r="D8" s="36">
        <v>18630989915</v>
      </c>
      <c r="E8" s="8" t="s">
        <v>27</v>
      </c>
      <c r="F8" s="9" t="s">
        <v>51</v>
      </c>
      <c r="G8" s="8" t="s">
        <v>52</v>
      </c>
      <c r="H8" s="8" t="s">
        <v>53</v>
      </c>
      <c r="I8" s="8" t="s">
        <v>54</v>
      </c>
      <c r="J8" s="40" t="s">
        <v>55</v>
      </c>
      <c r="K8" s="42" t="s">
        <v>56</v>
      </c>
      <c r="L8" s="42" t="s">
        <v>57</v>
      </c>
      <c r="M8" s="8" t="s">
        <v>14</v>
      </c>
      <c r="N8" s="8" t="s">
        <v>26</v>
      </c>
    </row>
    <row r="9" spans="1:14" ht="42" customHeight="1">
      <c r="A9" s="35" t="s">
        <v>14</v>
      </c>
      <c r="B9" s="8" t="s">
        <v>15</v>
      </c>
      <c r="C9" s="9"/>
      <c r="D9" s="36"/>
      <c r="E9" s="8" t="s">
        <v>27</v>
      </c>
      <c r="F9" s="9" t="s">
        <v>58</v>
      </c>
      <c r="G9" s="8" t="s">
        <v>59</v>
      </c>
      <c r="H9" s="8" t="s">
        <v>60</v>
      </c>
      <c r="I9" s="8" t="s">
        <v>61</v>
      </c>
      <c r="J9" s="40" t="s">
        <v>55</v>
      </c>
      <c r="K9" s="42" t="s">
        <v>56</v>
      </c>
      <c r="L9" s="42" t="s">
        <v>57</v>
      </c>
      <c r="M9" s="8" t="s">
        <v>14</v>
      </c>
      <c r="N9" s="8" t="s">
        <v>26</v>
      </c>
    </row>
    <row r="10" spans="1:14" ht="42" customHeight="1">
      <c r="A10" s="35" t="s">
        <v>14</v>
      </c>
      <c r="B10" s="8" t="s">
        <v>15</v>
      </c>
      <c r="C10" s="9"/>
      <c r="D10" s="36"/>
      <c r="E10" s="8" t="s">
        <v>62</v>
      </c>
      <c r="F10" s="9" t="s">
        <v>63</v>
      </c>
      <c r="G10" s="8" t="s">
        <v>64</v>
      </c>
      <c r="H10" s="8" t="s">
        <v>65</v>
      </c>
      <c r="I10" s="8" t="s">
        <v>66</v>
      </c>
      <c r="J10" s="40" t="s">
        <v>55</v>
      </c>
      <c r="K10" s="42" t="s">
        <v>56</v>
      </c>
      <c r="L10" s="42" t="s">
        <v>57</v>
      </c>
      <c r="M10" s="8" t="s">
        <v>14</v>
      </c>
      <c r="N10" s="8" t="s">
        <v>67</v>
      </c>
    </row>
    <row r="11" spans="1:14" ht="42" customHeight="1">
      <c r="A11" s="35" t="s">
        <v>14</v>
      </c>
      <c r="B11" s="8" t="s">
        <v>15</v>
      </c>
      <c r="C11" s="9"/>
      <c r="D11" s="36"/>
      <c r="E11" s="8" t="s">
        <v>35</v>
      </c>
      <c r="F11" s="9" t="s">
        <v>68</v>
      </c>
      <c r="G11" s="8" t="s">
        <v>69</v>
      </c>
      <c r="H11" s="8" t="s">
        <v>70</v>
      </c>
      <c r="I11" s="8" t="s">
        <v>71</v>
      </c>
      <c r="J11" s="40" t="s">
        <v>55</v>
      </c>
      <c r="K11" s="42" t="s">
        <v>56</v>
      </c>
      <c r="L11" s="42" t="s">
        <v>57</v>
      </c>
      <c r="M11" s="8" t="s">
        <v>14</v>
      </c>
      <c r="N11" s="8" t="s">
        <v>26</v>
      </c>
    </row>
    <row r="12" spans="1:14" s="29" customFormat="1" ht="42" customHeight="1">
      <c r="A12" s="35" t="s">
        <v>72</v>
      </c>
      <c r="B12" s="8" t="s">
        <v>15</v>
      </c>
      <c r="C12" s="9"/>
      <c r="D12" s="36"/>
      <c r="E12" s="8" t="s">
        <v>62</v>
      </c>
      <c r="F12" s="9" t="s">
        <v>73</v>
      </c>
      <c r="G12" s="8" t="s">
        <v>74</v>
      </c>
      <c r="H12" s="8" t="s">
        <v>75</v>
      </c>
      <c r="I12" s="8" t="s">
        <v>76</v>
      </c>
      <c r="J12" s="40" t="s">
        <v>77</v>
      </c>
      <c r="K12" s="42" t="s">
        <v>78</v>
      </c>
      <c r="L12" s="42" t="s">
        <v>79</v>
      </c>
      <c r="M12" s="8" t="s">
        <v>80</v>
      </c>
      <c r="N12" s="8" t="s">
        <v>26</v>
      </c>
    </row>
    <row r="13" spans="1:14" s="29" customFormat="1" ht="42" customHeight="1">
      <c r="A13" s="35" t="s">
        <v>72</v>
      </c>
      <c r="B13" s="8" t="s">
        <v>15</v>
      </c>
      <c r="C13" s="9"/>
      <c r="D13" s="36"/>
      <c r="E13" s="8" t="s">
        <v>62</v>
      </c>
      <c r="F13" s="9" t="s">
        <v>81</v>
      </c>
      <c r="G13" s="8" t="s">
        <v>82</v>
      </c>
      <c r="H13" s="8" t="s">
        <v>83</v>
      </c>
      <c r="I13" s="8" t="s">
        <v>84</v>
      </c>
      <c r="J13" s="40" t="s">
        <v>85</v>
      </c>
      <c r="K13" s="42" t="s">
        <v>86</v>
      </c>
      <c r="L13" s="42" t="s">
        <v>87</v>
      </c>
      <c r="M13" s="8" t="s">
        <v>80</v>
      </c>
      <c r="N13" s="8" t="s">
        <v>26</v>
      </c>
    </row>
    <row r="14" spans="1:12" s="29" customFormat="1" ht="42" customHeight="1">
      <c r="A14" s="37"/>
      <c r="B14" s="11"/>
      <c r="C14" s="38"/>
      <c r="D14" s="11"/>
      <c r="J14" s="43"/>
      <c r="K14" s="44"/>
      <c r="L14" s="44"/>
    </row>
    <row r="15" spans="1:10" ht="42" customHeight="1">
      <c r="A15" s="37"/>
      <c r="B15" s="11"/>
      <c r="C15" s="38"/>
      <c r="D15" s="11"/>
      <c r="J15" s="43"/>
    </row>
    <row r="16" spans="1:12" s="29" customFormat="1" ht="42" customHeight="1">
      <c r="A16" s="37"/>
      <c r="B16" s="11"/>
      <c r="C16" s="38"/>
      <c r="D16" s="11"/>
      <c r="J16" s="43"/>
      <c r="K16" s="44"/>
      <c r="L16" s="44"/>
    </row>
    <row r="17" spans="1:12" s="29" customFormat="1" ht="42" customHeight="1">
      <c r="A17" s="37"/>
      <c r="B17" s="11"/>
      <c r="C17" s="38"/>
      <c r="D17" s="11"/>
      <c r="E17" s="11"/>
      <c r="F17" s="11"/>
      <c r="G17" s="11"/>
      <c r="H17" s="11"/>
      <c r="I17" s="11"/>
      <c r="J17" s="43"/>
      <c r="K17" s="44"/>
      <c r="L17" s="44"/>
    </row>
    <row r="18" spans="1:10" ht="42" customHeight="1">
      <c r="A18" s="37"/>
      <c r="B18" s="11"/>
      <c r="C18" s="11"/>
      <c r="D18" s="11"/>
      <c r="E18" s="11"/>
      <c r="F18" s="11"/>
      <c r="G18" s="11"/>
      <c r="H18" s="11"/>
      <c r="I18" s="11"/>
      <c r="J18" s="43"/>
    </row>
    <row r="19" spans="1:12" s="29" customFormat="1" ht="42" customHeight="1">
      <c r="A19" s="37"/>
      <c r="B19" s="11"/>
      <c r="C19" s="11"/>
      <c r="D19" s="11"/>
      <c r="E19" s="11"/>
      <c r="F19" s="11"/>
      <c r="G19" s="11"/>
      <c r="H19" s="11"/>
      <c r="I19" s="11"/>
      <c r="J19" s="43"/>
      <c r="K19" s="44"/>
      <c r="L19" s="44"/>
    </row>
    <row r="20" spans="1:17" s="29" customFormat="1" ht="42" customHeight="1">
      <c r="A20" s="37"/>
      <c r="B20" s="11"/>
      <c r="C20" s="11"/>
      <c r="D20" s="11"/>
      <c r="E20" s="11"/>
      <c r="F20" s="11"/>
      <c r="G20" s="11"/>
      <c r="H20" s="11"/>
      <c r="I20" s="11"/>
      <c r="J20" s="43"/>
      <c r="K20" s="44"/>
      <c r="L20" s="44"/>
      <c r="M20" s="45"/>
      <c r="N20" s="45"/>
      <c r="O20" s="45"/>
      <c r="P20" s="45"/>
      <c r="Q20" s="45"/>
    </row>
    <row r="21" spans="1:10" ht="42" customHeight="1">
      <c r="A21" s="37"/>
      <c r="B21" s="11"/>
      <c r="C21" s="38"/>
      <c r="D21" s="11"/>
      <c r="E21" s="11"/>
      <c r="F21" s="38"/>
      <c r="G21" s="11"/>
      <c r="H21" s="11"/>
      <c r="I21" s="11"/>
      <c r="J21" s="43"/>
    </row>
    <row r="22" spans="1:12" s="29" customFormat="1" ht="42" customHeight="1">
      <c r="A22" s="37"/>
      <c r="B22" s="11"/>
      <c r="C22" s="38"/>
      <c r="D22" s="11"/>
      <c r="E22" s="11"/>
      <c r="F22" s="11"/>
      <c r="G22" s="11"/>
      <c r="H22" s="11"/>
      <c r="I22" s="11"/>
      <c r="J22" s="43"/>
      <c r="K22" s="44"/>
      <c r="L22" s="44"/>
    </row>
    <row r="23" spans="1:12" s="29" customFormat="1" ht="42" customHeight="1">
      <c r="A23" s="37"/>
      <c r="B23" s="11"/>
      <c r="C23" s="38"/>
      <c r="D23" s="11"/>
      <c r="E23" s="11"/>
      <c r="F23" s="11"/>
      <c r="G23" s="11"/>
      <c r="H23" s="11"/>
      <c r="I23" s="11"/>
      <c r="J23" s="43"/>
      <c r="K23" s="44"/>
      <c r="L23" s="44"/>
    </row>
    <row r="24" spans="1:10" ht="42" customHeight="1">
      <c r="A24" s="37"/>
      <c r="B24" s="11"/>
      <c r="C24" s="38"/>
      <c r="D24" s="11"/>
      <c r="E24" s="11"/>
      <c r="F24" s="11"/>
      <c r="G24" s="11"/>
      <c r="H24" s="11"/>
      <c r="I24" s="11"/>
      <c r="J24" s="43"/>
    </row>
  </sheetData>
  <mergeCells count="14">
    <mergeCell ref="A2:L2"/>
    <mergeCell ref="A14:A16"/>
    <mergeCell ref="A17:A20"/>
    <mergeCell ref="A22:A24"/>
    <mergeCell ref="C4:C7"/>
    <mergeCell ref="C8:C13"/>
    <mergeCell ref="C14:C16"/>
    <mergeCell ref="C17:C20"/>
    <mergeCell ref="C22:C24"/>
    <mergeCell ref="D4:D7"/>
    <mergeCell ref="D8:D13"/>
    <mergeCell ref="D14:D16"/>
    <mergeCell ref="D17:D20"/>
    <mergeCell ref="D22:D24"/>
  </mergeCells>
  <printOptions/>
  <pageMargins left="0.7" right="0.7" top="0.75" bottom="0.75" header="0.3" footer="0.3"/>
  <pageSetup fitToHeight="0" horizontalDpi="600" verticalDpi="600" orientation="landscape" paperSize="9" scale="7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32"/>
  <sheetViews>
    <sheetView tabSelected="1" workbookViewId="0" topLeftCell="A1">
      <selection activeCell="E4" sqref="E4"/>
    </sheetView>
  </sheetViews>
  <sheetFormatPr defaultColWidth="9.00390625" defaultRowHeight="15"/>
  <cols>
    <col min="1" max="1" width="4.57421875" style="1" customWidth="1"/>
    <col min="2" max="2" width="8.57421875" style="1" customWidth="1"/>
    <col min="3" max="3" width="21.421875" style="1" customWidth="1"/>
    <col min="4" max="4" width="21.00390625" style="1" customWidth="1"/>
    <col min="5" max="5" width="12.7109375" style="1" customWidth="1"/>
    <col min="6" max="6" width="10.421875" style="1" customWidth="1"/>
    <col min="7" max="7" width="18.421875" style="1" customWidth="1"/>
    <col min="8" max="8" width="20.8515625" style="1" customWidth="1"/>
    <col min="9" max="9" width="10.421875" style="1" customWidth="1"/>
    <col min="10" max="10" width="12.57421875" style="3" customWidth="1"/>
    <col min="11" max="11" width="11.421875" style="4" customWidth="1"/>
    <col min="12" max="12" width="10.421875" style="3" customWidth="1"/>
    <col min="13" max="13" width="8.7109375" style="1" customWidth="1"/>
    <col min="14" max="14" width="28.57421875" style="1" customWidth="1"/>
    <col min="15" max="15" width="12.57421875" style="5" customWidth="1"/>
    <col min="16" max="16383" width="9.00390625" style="1" customWidth="1"/>
  </cols>
  <sheetData>
    <row r="1" spans="1:15" s="1" customFormat="1" ht="26" customHeight="1">
      <c r="A1" s="6" t="s">
        <v>88</v>
      </c>
      <c r="B1" s="6"/>
      <c r="C1" s="6"/>
      <c r="D1" s="6"/>
      <c r="E1" s="6"/>
      <c r="F1" s="6"/>
      <c r="G1" s="6"/>
      <c r="H1" s="6"/>
      <c r="I1" s="6"/>
      <c r="J1" s="18"/>
      <c r="K1" s="19"/>
      <c r="L1" s="18"/>
      <c r="M1" s="6"/>
      <c r="N1" s="6"/>
      <c r="O1" s="26"/>
    </row>
    <row r="2" spans="1:15" s="1" customFormat="1" ht="36" customHeight="1">
      <c r="A2" s="6"/>
      <c r="B2" s="6"/>
      <c r="C2" s="6"/>
      <c r="D2" s="6"/>
      <c r="E2" s="6"/>
      <c r="F2" s="6"/>
      <c r="G2" s="6"/>
      <c r="H2" s="6"/>
      <c r="I2" s="6"/>
      <c r="J2" s="18"/>
      <c r="K2" s="19"/>
      <c r="L2" s="18"/>
      <c r="M2" s="6"/>
      <c r="N2" s="6"/>
      <c r="O2" s="26"/>
    </row>
    <row r="3" spans="1:15" s="2" customFormat="1" ht="57" customHeight="1">
      <c r="A3" s="7" t="s">
        <v>89</v>
      </c>
      <c r="B3" s="7" t="s">
        <v>90</v>
      </c>
      <c r="C3" s="7" t="s">
        <v>91</v>
      </c>
      <c r="D3" s="7" t="s">
        <v>92</v>
      </c>
      <c r="E3" s="7" t="s">
        <v>93</v>
      </c>
      <c r="F3" s="7" t="s">
        <v>94</v>
      </c>
      <c r="G3" s="7" t="s">
        <v>95</v>
      </c>
      <c r="H3" s="7" t="s">
        <v>96</v>
      </c>
      <c r="I3" s="7" t="s">
        <v>97</v>
      </c>
      <c r="J3" s="7" t="s">
        <v>98</v>
      </c>
      <c r="K3" s="20" t="s">
        <v>99</v>
      </c>
      <c r="L3" s="7" t="s">
        <v>100</v>
      </c>
      <c r="M3" s="7" t="s">
        <v>13</v>
      </c>
      <c r="N3" s="7" t="s">
        <v>101</v>
      </c>
      <c r="O3" s="27" t="s">
        <v>102</v>
      </c>
    </row>
    <row r="4" spans="1:15" s="1" customFormat="1" ht="42" customHeight="1">
      <c r="A4" s="8">
        <v>1</v>
      </c>
      <c r="B4" s="9" t="s">
        <v>103</v>
      </c>
      <c r="C4" s="10" t="s">
        <v>104</v>
      </c>
      <c r="D4" s="10" t="s">
        <v>105</v>
      </c>
      <c r="E4" s="13" t="s">
        <v>106</v>
      </c>
      <c r="F4" s="9" t="s">
        <v>107</v>
      </c>
      <c r="G4" s="14" t="s">
        <v>108</v>
      </c>
      <c r="H4" s="8" t="s">
        <v>109</v>
      </c>
      <c r="I4" s="9" t="s">
        <v>107</v>
      </c>
      <c r="J4" s="21" t="s">
        <v>110</v>
      </c>
      <c r="K4" s="22" t="s">
        <v>111</v>
      </c>
      <c r="L4" s="23" t="s">
        <v>112</v>
      </c>
      <c r="M4" s="21" t="s">
        <v>113</v>
      </c>
      <c r="N4" s="23"/>
      <c r="O4" s="28">
        <v>45245</v>
      </c>
    </row>
    <row r="5" spans="1:15" s="1" customFormat="1" ht="43.2" customHeight="1">
      <c r="A5" s="8">
        <v>2</v>
      </c>
      <c r="B5" s="9" t="s">
        <v>103</v>
      </c>
      <c r="C5" s="10" t="s">
        <v>104</v>
      </c>
      <c r="D5" s="10" t="s">
        <v>105</v>
      </c>
      <c r="E5" s="13" t="s">
        <v>106</v>
      </c>
      <c r="F5" s="9" t="s">
        <v>107</v>
      </c>
      <c r="G5" s="14" t="s">
        <v>114</v>
      </c>
      <c r="H5" s="8" t="s">
        <v>115</v>
      </c>
      <c r="I5" s="9" t="s">
        <v>107</v>
      </c>
      <c r="J5" s="21" t="s">
        <v>110</v>
      </c>
      <c r="K5" s="22" t="s">
        <v>111</v>
      </c>
      <c r="L5" s="23" t="s">
        <v>112</v>
      </c>
      <c r="M5" s="8" t="s">
        <v>26</v>
      </c>
      <c r="N5" s="23"/>
      <c r="O5" s="28">
        <v>45246</v>
      </c>
    </row>
    <row r="6" spans="1:15" s="1" customFormat="1" ht="43.2" customHeight="1">
      <c r="A6" s="8">
        <v>3</v>
      </c>
      <c r="B6" s="9" t="s">
        <v>103</v>
      </c>
      <c r="C6" s="10" t="s">
        <v>104</v>
      </c>
      <c r="D6" s="10" t="s">
        <v>105</v>
      </c>
      <c r="E6" s="13" t="s">
        <v>106</v>
      </c>
      <c r="F6" s="9" t="s">
        <v>107</v>
      </c>
      <c r="G6" s="14" t="s">
        <v>116</v>
      </c>
      <c r="H6" s="8" t="s">
        <v>117</v>
      </c>
      <c r="I6" s="9" t="s">
        <v>107</v>
      </c>
      <c r="J6" s="14" t="s">
        <v>118</v>
      </c>
      <c r="K6" s="22" t="s">
        <v>119</v>
      </c>
      <c r="L6" s="23" t="s">
        <v>112</v>
      </c>
      <c r="M6" s="8" t="s">
        <v>26</v>
      </c>
      <c r="N6" s="23"/>
      <c r="O6" s="28">
        <v>45245</v>
      </c>
    </row>
    <row r="7" spans="1:15" s="1" customFormat="1" ht="42" customHeight="1">
      <c r="A7" s="8">
        <v>4</v>
      </c>
      <c r="B7" s="9" t="s">
        <v>103</v>
      </c>
      <c r="C7" s="10" t="s">
        <v>104</v>
      </c>
      <c r="D7" s="10" t="s">
        <v>105</v>
      </c>
      <c r="E7" s="13" t="s">
        <v>106</v>
      </c>
      <c r="F7" s="9" t="s">
        <v>107</v>
      </c>
      <c r="G7" s="14" t="s">
        <v>120</v>
      </c>
      <c r="H7" s="8" t="s">
        <v>121</v>
      </c>
      <c r="I7" s="9" t="s">
        <v>107</v>
      </c>
      <c r="J7" s="14" t="s">
        <v>118</v>
      </c>
      <c r="K7" s="22" t="s">
        <v>119</v>
      </c>
      <c r="L7" s="23" t="s">
        <v>112</v>
      </c>
      <c r="M7" s="8" t="s">
        <v>26</v>
      </c>
      <c r="N7" s="23"/>
      <c r="O7" s="28">
        <v>45246</v>
      </c>
    </row>
    <row r="8" spans="1:15" s="1" customFormat="1" ht="42" customHeight="1">
      <c r="A8" s="8">
        <v>5</v>
      </c>
      <c r="B8" s="9" t="s">
        <v>103</v>
      </c>
      <c r="C8" s="10" t="s">
        <v>104</v>
      </c>
      <c r="D8" s="10" t="s">
        <v>105</v>
      </c>
      <c r="E8" s="13" t="s">
        <v>106</v>
      </c>
      <c r="F8" s="9" t="s">
        <v>107</v>
      </c>
      <c r="G8" s="15" t="s">
        <v>122</v>
      </c>
      <c r="H8" s="8" t="s">
        <v>123</v>
      </c>
      <c r="I8" s="9" t="s">
        <v>107</v>
      </c>
      <c r="J8" s="15" t="s">
        <v>124</v>
      </c>
      <c r="K8" s="22" t="s">
        <v>125</v>
      </c>
      <c r="L8" s="23" t="s">
        <v>112</v>
      </c>
      <c r="M8" s="8" t="s">
        <v>26</v>
      </c>
      <c r="N8" s="23"/>
      <c r="O8" s="28">
        <v>45246</v>
      </c>
    </row>
    <row r="9" spans="1:15" s="1" customFormat="1" ht="42" customHeight="1">
      <c r="A9" s="8">
        <v>6</v>
      </c>
      <c r="B9" s="9" t="s">
        <v>103</v>
      </c>
      <c r="C9" s="10" t="s">
        <v>104</v>
      </c>
      <c r="D9" s="10" t="s">
        <v>105</v>
      </c>
      <c r="E9" s="13" t="s">
        <v>106</v>
      </c>
      <c r="F9" s="9" t="s">
        <v>107</v>
      </c>
      <c r="G9" s="15" t="s">
        <v>126</v>
      </c>
      <c r="H9" s="46" t="s">
        <v>127</v>
      </c>
      <c r="I9" s="9" t="s">
        <v>107</v>
      </c>
      <c r="J9" s="15" t="s">
        <v>124</v>
      </c>
      <c r="K9" s="22" t="s">
        <v>125</v>
      </c>
      <c r="L9" s="23" t="s">
        <v>112</v>
      </c>
      <c r="M9" s="8" t="s">
        <v>26</v>
      </c>
      <c r="N9" s="23"/>
      <c r="O9" s="28">
        <v>45246</v>
      </c>
    </row>
    <row r="10" spans="1:15" s="1" customFormat="1" ht="42" customHeight="1">
      <c r="A10" s="8">
        <v>7</v>
      </c>
      <c r="B10" s="9" t="s">
        <v>103</v>
      </c>
      <c r="C10" s="10" t="s">
        <v>104</v>
      </c>
      <c r="D10" s="10" t="s">
        <v>105</v>
      </c>
      <c r="E10" s="13" t="s">
        <v>106</v>
      </c>
      <c r="F10" s="9" t="s">
        <v>107</v>
      </c>
      <c r="G10" s="15" t="s">
        <v>128</v>
      </c>
      <c r="H10" s="8" t="s">
        <v>129</v>
      </c>
      <c r="I10" s="9" t="s">
        <v>107</v>
      </c>
      <c r="J10" s="15" t="s">
        <v>130</v>
      </c>
      <c r="K10" s="22" t="s">
        <v>131</v>
      </c>
      <c r="L10" s="23" t="s">
        <v>112</v>
      </c>
      <c r="M10" s="8" t="s">
        <v>26</v>
      </c>
      <c r="N10" s="8"/>
      <c r="O10" s="28">
        <v>45246</v>
      </c>
    </row>
    <row r="11" spans="1:15" s="1" customFormat="1" ht="42" customHeight="1">
      <c r="A11" s="8">
        <v>8</v>
      </c>
      <c r="B11" s="9" t="s">
        <v>103</v>
      </c>
      <c r="C11" s="10" t="s">
        <v>104</v>
      </c>
      <c r="D11" s="10" t="s">
        <v>105</v>
      </c>
      <c r="E11" s="13" t="s">
        <v>106</v>
      </c>
      <c r="F11" s="9" t="s">
        <v>107</v>
      </c>
      <c r="G11" s="15" t="s">
        <v>132</v>
      </c>
      <c r="H11" s="46" t="s">
        <v>133</v>
      </c>
      <c r="I11" s="9" t="s">
        <v>107</v>
      </c>
      <c r="J11" s="15" t="s">
        <v>134</v>
      </c>
      <c r="K11" s="22" t="s">
        <v>135</v>
      </c>
      <c r="L11" s="23" t="s">
        <v>112</v>
      </c>
      <c r="M11" s="8" t="s">
        <v>26</v>
      </c>
      <c r="N11" s="23"/>
      <c r="O11" s="28">
        <v>45245</v>
      </c>
    </row>
    <row r="12" spans="1:15" s="1" customFormat="1" ht="42" customHeight="1">
      <c r="A12" s="8">
        <v>9</v>
      </c>
      <c r="B12" s="9" t="s">
        <v>103</v>
      </c>
      <c r="C12" s="10" t="s">
        <v>104</v>
      </c>
      <c r="D12" s="10" t="s">
        <v>105</v>
      </c>
      <c r="E12" s="13" t="s">
        <v>106</v>
      </c>
      <c r="F12" s="9" t="s">
        <v>107</v>
      </c>
      <c r="G12" s="15" t="s">
        <v>136</v>
      </c>
      <c r="H12" s="46" t="s">
        <v>137</v>
      </c>
      <c r="I12" s="9" t="s">
        <v>107</v>
      </c>
      <c r="J12" s="15" t="s">
        <v>130</v>
      </c>
      <c r="K12" s="22" t="s">
        <v>131</v>
      </c>
      <c r="L12" s="23" t="s">
        <v>112</v>
      </c>
      <c r="M12" s="8" t="s">
        <v>26</v>
      </c>
      <c r="N12" s="23"/>
      <c r="O12" s="28">
        <v>45245</v>
      </c>
    </row>
    <row r="13" spans="1:15" s="1" customFormat="1" ht="42" customHeight="1">
      <c r="A13" s="8">
        <v>10</v>
      </c>
      <c r="B13" s="9" t="s">
        <v>103</v>
      </c>
      <c r="C13" s="10" t="s">
        <v>104</v>
      </c>
      <c r="D13" s="10" t="s">
        <v>105</v>
      </c>
      <c r="E13" s="13" t="s">
        <v>106</v>
      </c>
      <c r="F13" s="9" t="s">
        <v>107</v>
      </c>
      <c r="G13" s="15" t="s">
        <v>138</v>
      </c>
      <c r="H13" s="8" t="s">
        <v>139</v>
      </c>
      <c r="I13" s="9" t="s">
        <v>107</v>
      </c>
      <c r="J13" s="15" t="s">
        <v>134</v>
      </c>
      <c r="K13" s="22" t="s">
        <v>135</v>
      </c>
      <c r="L13" s="23" t="s">
        <v>112</v>
      </c>
      <c r="M13" s="21" t="s">
        <v>113</v>
      </c>
      <c r="N13" s="23"/>
      <c r="O13" s="28">
        <v>45245</v>
      </c>
    </row>
    <row r="14" spans="2:15" s="1" customFormat="1" ht="15">
      <c r="B14" s="11"/>
      <c r="F14" s="11"/>
      <c r="I14" s="11"/>
      <c r="J14" s="3"/>
      <c r="K14" s="4"/>
      <c r="L14" s="3"/>
      <c r="M14" s="11"/>
      <c r="O14" s="5"/>
    </row>
    <row r="15" spans="6:15" s="1" customFormat="1" ht="15">
      <c r="F15" s="11"/>
      <c r="J15" s="3"/>
      <c r="K15" s="4"/>
      <c r="L15" s="3"/>
      <c r="O15" s="5"/>
    </row>
    <row r="16" spans="10:15" s="1" customFormat="1" ht="15">
      <c r="J16" s="3"/>
      <c r="K16" s="4"/>
      <c r="L16" s="3"/>
      <c r="O16" s="5"/>
    </row>
    <row r="17" spans="10:15" s="1" customFormat="1" ht="15">
      <c r="J17" s="3"/>
      <c r="K17" s="4"/>
      <c r="L17" s="3"/>
      <c r="O17" s="5"/>
    </row>
    <row r="18" spans="10:15" s="1" customFormat="1" ht="15">
      <c r="J18" s="3"/>
      <c r="K18" s="4"/>
      <c r="L18" s="3"/>
      <c r="O18" s="5"/>
    </row>
    <row r="19" spans="10:15" s="1" customFormat="1" ht="15">
      <c r="J19" s="3"/>
      <c r="K19" s="4"/>
      <c r="L19" s="3"/>
      <c r="O19" s="5"/>
    </row>
    <row r="20" spans="10:15" s="1" customFormat="1" ht="15">
      <c r="J20" s="3"/>
      <c r="K20" s="4"/>
      <c r="L20" s="3"/>
      <c r="O20" s="5"/>
    </row>
    <row r="21" spans="10:15" s="1" customFormat="1" ht="15">
      <c r="J21" s="3"/>
      <c r="K21" s="4"/>
      <c r="L21" s="3"/>
      <c r="O21" s="5"/>
    </row>
    <row r="22" spans="4:15" s="1" customFormat="1" ht="15.75">
      <c r="D22" s="12"/>
      <c r="E22" s="16"/>
      <c r="F22" s="17"/>
      <c r="G22" s="17"/>
      <c r="H22" s="12"/>
      <c r="I22" s="24"/>
      <c r="J22" s="25"/>
      <c r="K22" s="25"/>
      <c r="L22" s="3"/>
      <c r="O22" s="5"/>
    </row>
    <row r="23" spans="4:15" s="1" customFormat="1" ht="15.75">
      <c r="D23" s="12"/>
      <c r="E23" s="16"/>
      <c r="F23" s="17"/>
      <c r="G23" s="17"/>
      <c r="H23" s="12"/>
      <c r="I23" s="24"/>
      <c r="J23" s="25"/>
      <c r="K23" s="25"/>
      <c r="L23" s="3"/>
      <c r="O23" s="5"/>
    </row>
    <row r="24" spans="4:15" s="1" customFormat="1" ht="15.75">
      <c r="D24" s="12"/>
      <c r="E24" s="16"/>
      <c r="F24" s="17"/>
      <c r="G24" s="17"/>
      <c r="H24" s="12"/>
      <c r="I24" s="24"/>
      <c r="J24" s="25"/>
      <c r="K24" s="25"/>
      <c r="L24" s="3"/>
      <c r="O24" s="5"/>
    </row>
    <row r="25" spans="4:15" s="1" customFormat="1" ht="15.75">
      <c r="D25" s="12"/>
      <c r="E25" s="16"/>
      <c r="F25" s="17"/>
      <c r="G25" s="17"/>
      <c r="H25" s="12"/>
      <c r="I25" s="24"/>
      <c r="J25" s="25"/>
      <c r="K25" s="25"/>
      <c r="L25" s="3"/>
      <c r="O25" s="5"/>
    </row>
    <row r="26" spans="4:15" s="1" customFormat="1" ht="15.75">
      <c r="D26" s="12"/>
      <c r="E26" s="16"/>
      <c r="F26" s="17"/>
      <c r="G26" s="17"/>
      <c r="H26" s="12"/>
      <c r="I26" s="24"/>
      <c r="J26" s="25"/>
      <c r="K26" s="25"/>
      <c r="L26" s="3"/>
      <c r="O26" s="5"/>
    </row>
    <row r="27" spans="4:15" s="1" customFormat="1" ht="15.75">
      <c r="D27" s="12"/>
      <c r="E27" s="16"/>
      <c r="F27" s="17"/>
      <c r="G27" s="17"/>
      <c r="H27" s="12"/>
      <c r="I27" s="24"/>
      <c r="J27" s="25"/>
      <c r="K27" s="25"/>
      <c r="L27" s="3"/>
      <c r="O27" s="5"/>
    </row>
    <row r="28" spans="4:15" s="1" customFormat="1" ht="15.75">
      <c r="D28" s="12"/>
      <c r="E28" s="16"/>
      <c r="F28" s="17"/>
      <c r="G28" s="17"/>
      <c r="H28" s="12"/>
      <c r="I28" s="24"/>
      <c r="J28" s="25"/>
      <c r="K28" s="25"/>
      <c r="L28" s="3"/>
      <c r="O28" s="5"/>
    </row>
    <row r="29" spans="4:15" s="1" customFormat="1" ht="15.75">
      <c r="D29" s="12"/>
      <c r="E29" s="16"/>
      <c r="F29" s="17"/>
      <c r="G29" s="17"/>
      <c r="H29" s="12"/>
      <c r="I29" s="24"/>
      <c r="J29" s="25"/>
      <c r="K29" s="25"/>
      <c r="L29" s="3"/>
      <c r="O29" s="5"/>
    </row>
    <row r="30" spans="4:15" s="1" customFormat="1" ht="15.75">
      <c r="D30" s="12"/>
      <c r="E30" s="16"/>
      <c r="F30" s="17"/>
      <c r="G30" s="17"/>
      <c r="H30" s="12"/>
      <c r="I30" s="24"/>
      <c r="J30" s="25"/>
      <c r="K30" s="25"/>
      <c r="L30" s="3"/>
      <c r="O30" s="5"/>
    </row>
    <row r="31" spans="4:15" s="1" customFormat="1" ht="15.75">
      <c r="D31" s="12"/>
      <c r="E31" s="16"/>
      <c r="F31" s="17"/>
      <c r="G31" s="17"/>
      <c r="H31" s="12"/>
      <c r="I31" s="24"/>
      <c r="J31" s="25"/>
      <c r="K31" s="25"/>
      <c r="L31" s="3"/>
      <c r="O31" s="5"/>
    </row>
    <row r="32" spans="4:15" s="1" customFormat="1" ht="15.75">
      <c r="D32" s="12"/>
      <c r="E32" s="16"/>
      <c r="F32" s="17"/>
      <c r="G32" s="17"/>
      <c r="H32" s="12"/>
      <c r="I32" s="24"/>
      <c r="J32" s="25"/>
      <c r="K32" s="25"/>
      <c r="L32" s="3"/>
      <c r="O32" s="5"/>
    </row>
  </sheetData>
  <mergeCells count="1">
    <mergeCell ref="A1:O2"/>
  </mergeCells>
  <dataValidations count="6">
    <dataValidation type="list" allowBlank="1" showInputMessage="1" showErrorMessage="1" sqref="D22:D32">
      <formula1>"市场监管部门,人社部门,税务部门,公积金管理中心,住房城乡建设部门,卫生健康部门, 应急管理部门,消防救援部门,商务部门,生态环境部门,公安部门,交通运输部门,发展改革部门,教育部门,水务部门,文化和旅游部门,文化市场行政执法部门,农业农村部门,城市管理部门,海关, 统计部门,金融管理部门"</formula1>
    </dataValidation>
    <dataValidation type="list" allowBlank="1" showInputMessage="1" showErrorMessage="1" sqref="B4 B5 B6 B7 B8 B9 B10 B11 B12 B13 B14">
      <formula1>"天津市,和平区,河东区,河西区,南开区,河北区,红桥区,东丽区,西青区,津南区,北辰区,滨海新区,宁河区,武清区,静海区,宝坻区,蓟州区,自贸区,经济技术开发区,保税区,高新技术产业开发区,中新天津生态城,海河教育园区"</formula1>
    </dataValidation>
    <dataValidation type="list" allowBlank="1" showInputMessage="1" showErrorMessage="1" sqref="H22:H32">
      <formula1>"未发现问题,发现问题责令整改,发现问题后续立案调查,不配合检查情节严重,无此检查事项,无法取得联系"</formula1>
    </dataValidation>
    <dataValidation type="list" allowBlank="1" showInputMessage="1" showErrorMessage="1" sqref="F4 I4 F5 I5 F6 I6 F7 I7 F8 I8 F9 I9 F10 I10 F11 I11 F12 I12 F13 I13 I14 F14:F15">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 type="list" allowBlank="1" showInputMessage="1" showErrorMessage="1" sqref="E14">
      <formula1>[1]联合抽查领域!#REF!</formula1>
    </dataValidation>
    <dataValidation type="list" allowBlank="1" showInputMessage="1" showErrorMessage="1" sqref="M14">
      <formula1>"未发现问题,★通过登记的住所（经营场所）无法联系,★不配合检查情节严重,未发现开展本次抽查涉及的经营活动,★发现轻微问题已指导纠正,★发现问题已责令整改,★发现问题待后续处理,未按规定公示应当公示的信息,公示信息隐瞒真实情况弄虚作假,该市场主体已被吊销营业执照,该市场主体已经注销,★该市场主体已迁出,合格,★存在缺陷,★不合格,★因客观原因未开展行政检查"</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kylin</cp:lastModifiedBy>
  <cp:lastPrinted>2022-08-08T00:56:00Z</cp:lastPrinted>
  <dcterms:created xsi:type="dcterms:W3CDTF">2006-09-23T08:00:00Z</dcterms:created>
  <dcterms:modified xsi:type="dcterms:W3CDTF">2023-12-21T11:54:27Z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y fmtid="{D5CDD505-2E9C-101B-9397-08002B2CF9AE}" pid="3" name="ICV">
    <vt:lpwstr>AF9D00076FD6427B821A626327EDB331</vt:lpwstr>
  </property>
  <property fmtid="{D5CDD505-2E9C-101B-9397-08002B2CF9AE}" pid="4" name="KSOReadingLayout">
    <vt:bool>false</vt:bool>
  </property>
</Properties>
</file>